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defaultThemeVersion="124226"/>
  <mc:AlternateContent xmlns:mc="http://schemas.openxmlformats.org/markup-compatibility/2006">
    <mc:Choice Requires="x15">
      <x15ac:absPath xmlns:x15ac="http://schemas.microsoft.com/office/spreadsheetml/2010/11/ac" url="\\P2psas02\iatd\Reports\Monitoring\mr21\Final Report\Monitoring Report Tables\"/>
    </mc:Choice>
  </mc:AlternateContent>
  <xr:revisionPtr revIDLastSave="0" documentId="13_ncr:1_{CB3779CF-49AC-4856-8803-CE4DE225D05B}" xr6:coauthVersionLast="46" xr6:coauthVersionMax="47" xr10:uidLastSave="{00000000-0000-0000-0000-000000000000}"/>
  <bookViews>
    <workbookView xWindow="-60" yWindow="-60" windowWidth="25320" windowHeight="15270" tabRatio="944" xr2:uid="{00000000-000D-0000-FFFF-FFFF00000000}"/>
  </bookViews>
  <sheets>
    <sheet name="7.1" sheetId="29" r:id="rId1"/>
    <sheet name="7.2" sheetId="27" r:id="rId2"/>
    <sheet name="7.3" sheetId="28" r:id="rId3"/>
  </sheets>
  <externalReferences>
    <externalReference r:id="rId4"/>
    <externalReference r:id="rId5"/>
    <externalReference r:id="rId6"/>
  </externalReferences>
  <definedNames>
    <definedName name="\H">#REF!</definedName>
    <definedName name="\N">#REF!</definedName>
    <definedName name="\P">#REF!</definedName>
    <definedName name="__123Graph_A" hidden="1">[1]A!$B$87:$B$160</definedName>
    <definedName name="__123Graph_B" hidden="1">[1]A!$C$93:$C$160</definedName>
    <definedName name="__123Graph_X" hidden="1">[1]A!$A$99:$A$105</definedName>
    <definedName name="_1__123Graph_BCHART_1" hidden="1">[1]A!$B$84:$B$162</definedName>
    <definedName name="_2__123Graph_CCHART_1" hidden="1">[1]A!$C$84:$C$162</definedName>
    <definedName name="_3__123Graph_XCHART_1" hidden="1">[1]A!$A$84:$A$162</definedName>
    <definedName name="_EDIT_HERE_">#REF!</definedName>
    <definedName name="_PRINT">#REF!</definedName>
    <definedName name="_TAB3">[1]A!$A$1:$K$75</definedName>
    <definedName name="CPI_Date_Lookup">'[2]CPI Data'!$C$3:$AF$1046</definedName>
    <definedName name="IMPORT_PAGENUMS">#REF!</definedName>
    <definedName name="ORIGINAL">#REF!</definedName>
    <definedName name="PAGE_FOOTER">#REF!</definedName>
    <definedName name="PAGE_NUM">#REF!</definedName>
    <definedName name="_xlnm.Print_Area" localSheetId="0">'7.1'!$A$1:$C$32</definedName>
    <definedName name="_xlnm.Print_Area" localSheetId="1">'7.2'!$A$1:$E$30</definedName>
    <definedName name="_xlnm.Print_Area" localSheetId="2">'7.3'!$A$1:$F$78</definedName>
    <definedName name="Print_Area_MI">#REF!</definedName>
    <definedName name="Q">[1]A!$E$11:$I$11</definedName>
    <definedName name="SECTION">#REF!</definedName>
    <definedName name="TABLE_1.1">#REF!</definedName>
    <definedName name="TABLE_1.10">#REF!</definedName>
    <definedName name="TABLE_1.11">#REF!</definedName>
    <definedName name="TABLE_1.12">#REF!</definedName>
    <definedName name="TABLE_1.13">#REF!</definedName>
    <definedName name="TABLE_1.14">#REF!</definedName>
    <definedName name="TABLE_1.15">#REF!</definedName>
    <definedName name="TABLE_1.16">#REF!</definedName>
    <definedName name="TABLE_1.17">#REF!</definedName>
    <definedName name="TABLE_1.18">#REF!</definedName>
    <definedName name="TABLE_1.19">#REF!</definedName>
    <definedName name="TABLE_1.2">#REF!</definedName>
    <definedName name="TABLE_1.20">#REF!</definedName>
    <definedName name="TABLE_1.3">#REF!</definedName>
    <definedName name="TABLE_1.4">#REF!</definedName>
    <definedName name="TABLE_1.5">#REF!</definedName>
    <definedName name="TABLE_1.7">#REF!</definedName>
    <definedName name="TABLE_1.8">#REF!</definedName>
    <definedName name="TABLE_1.9">#REF!</definedName>
    <definedName name="TABLE_NUM">#REF!</definedName>
    <definedName name="TABLE_TO">'[3]Table 7.8'!$A$1</definedName>
    <definedName name="TITLE_COPY">#REF!</definedName>
    <definedName name="TITLE_TO">'[3]Table 7.8'!$A$1</definedName>
    <definedName name="TO_TITLE1">[1]A!$E$6</definedName>
    <definedName name="TO_TITLE2">[1]A!$H$6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9" i="28" l="1"/>
  <c r="F20" i="28"/>
  <c r="F21" i="28"/>
  <c r="F22" i="28"/>
  <c r="F23" i="28"/>
  <c r="F24" i="28"/>
  <c r="F25" i="28"/>
  <c r="F26" i="28"/>
  <c r="F27" i="28"/>
  <c r="F28" i="28"/>
  <c r="F29" i="28"/>
  <c r="F30" i="28"/>
  <c r="E19" i="28"/>
  <c r="E20" i="28"/>
  <c r="E21" i="28"/>
  <c r="E22" i="28"/>
  <c r="E23" i="28"/>
  <c r="E24" i="28"/>
  <c r="E25" i="28"/>
  <c r="E26" i="28"/>
  <c r="E27" i="28"/>
  <c r="E28" i="28"/>
  <c r="E29" i="28"/>
  <c r="E30" i="28"/>
  <c r="D19" i="28"/>
  <c r="D20" i="28"/>
  <c r="D21" i="28"/>
  <c r="D22" i="28"/>
  <c r="D23" i="28"/>
  <c r="D24" i="28"/>
  <c r="D25" i="28"/>
  <c r="D26" i="28"/>
  <c r="D27" i="28"/>
  <c r="D28" i="28"/>
  <c r="D29" i="28"/>
  <c r="D30" i="28"/>
  <c r="C19" i="28"/>
  <c r="C20" i="28"/>
  <c r="C21" i="28"/>
  <c r="C22" i="28"/>
  <c r="C23" i="28"/>
  <c r="C24" i="28"/>
  <c r="C25" i="28"/>
  <c r="C26" i="28"/>
  <c r="C27" i="28"/>
  <c r="C28" i="28"/>
  <c r="C29" i="28"/>
  <c r="C30" i="28"/>
</calcChain>
</file>

<file path=xl/sharedStrings.xml><?xml version="1.0" encoding="utf-8"?>
<sst xmlns="http://schemas.openxmlformats.org/spreadsheetml/2006/main" count="148" uniqueCount="60">
  <si>
    <t>Table 7.1</t>
  </si>
  <si>
    <t>Long-Term Changes for Various Price Indices</t>
  </si>
  <si>
    <t xml:space="preserve">(Compound Average Growth Rate) </t>
  </si>
  <si>
    <t>1971 - 2020</t>
  </si>
  <si>
    <t>2010 - 2020</t>
  </si>
  <si>
    <t>CPI All Items (SA0)</t>
  </si>
  <si>
    <t>CPI All Services (SAS)</t>
  </si>
  <si>
    <t>CPI Telephone Services (SEED)</t>
  </si>
  <si>
    <t>CPI Major Categories:</t>
  </si>
  <si>
    <t xml:space="preserve">  -  Food &amp; Beverages (SAF)</t>
  </si>
  <si>
    <t xml:space="preserve">  -  Housing (SAH)</t>
  </si>
  <si>
    <t xml:space="preserve">  -  Apparel (SAA)</t>
  </si>
  <si>
    <t xml:space="preserve">  -  Transportation (SAT)</t>
  </si>
  <si>
    <t xml:space="preserve">  -  Medical Care (SAM)</t>
  </si>
  <si>
    <t xml:space="preserve">  -  Recreation (SAR)</t>
  </si>
  <si>
    <t>*</t>
  </si>
  <si>
    <t xml:space="preserve">  -  Other Goods &amp; Services (SAG)</t>
  </si>
  <si>
    <t>CPI Public Transportation (SETG)</t>
  </si>
  <si>
    <t>CPI Utility (Piped) Gas Service (SEHF02)</t>
  </si>
  <si>
    <t>CPI Electricity (SEHF01)</t>
  </si>
  <si>
    <t>CPI Water &amp; Sewerage Maint. (SEHG01)</t>
  </si>
  <si>
    <t>CPI Postage (SEEC01)</t>
  </si>
  <si>
    <t>* Series not established until 1993.</t>
  </si>
  <si>
    <r>
      <rPr>
        <i/>
        <sz val="10"/>
        <rFont val="Times New Roman"/>
        <family val="1"/>
      </rPr>
      <t>Note</t>
    </r>
    <r>
      <rPr>
        <sz val="10"/>
        <rFont val="Times New Roman"/>
        <family val="1"/>
      </rPr>
      <t>: The CPI Telephone Services index was revised in December of 1997.  To calculate values in this table, Series MUUR0000SE270A is used for periods prior to this revision and CUUR0000SEED is used for periods after the revision.  After each row, the series ID is provided and should be proceeded  by CUUR0000 when referencing the series.</t>
    </r>
  </si>
  <si>
    <r>
      <rPr>
        <i/>
        <sz val="10"/>
        <rFont val="Times New Roman"/>
        <family val="1"/>
      </rPr>
      <t>Note</t>
    </r>
    <r>
      <rPr>
        <sz val="10"/>
        <rFont val="Times New Roman"/>
        <family val="1"/>
      </rPr>
      <t>: The Compound Annual Growth Rate is a smoothed rate of growth calculated in three steps. First, divide the ending value by the beginning value. Second, raise the result of that division to a power equal to one divided by the number of years in the period. Finally, subtract 1 from the result of the second step.</t>
    </r>
  </si>
  <si>
    <r>
      <rPr>
        <i/>
        <sz val="10"/>
        <rFont val="Times New Roman"/>
        <family val="1"/>
      </rPr>
      <t>Source</t>
    </r>
    <r>
      <rPr>
        <sz val="10"/>
        <rFont val="Times New Roman"/>
        <family val="1"/>
      </rPr>
      <t>: Bureau of Labor Statistics.</t>
    </r>
  </si>
  <si>
    <t>Table 7.2</t>
  </si>
  <si>
    <t>Annual Changes in CPI Telephone Services and All Items Indices</t>
  </si>
  <si>
    <t>All Goods and Services</t>
  </si>
  <si>
    <t>Telephone Services</t>
  </si>
  <si>
    <t xml:space="preserve">Land-line Telephone Services </t>
  </si>
  <si>
    <t>Wireless Telephone Services</t>
  </si>
  <si>
    <t>BLS Series ID</t>
  </si>
  <si>
    <t>CURR0000SA0</t>
  </si>
  <si>
    <t>CUUR0000SEED</t>
  </si>
  <si>
    <t>CUUR0000SEED04</t>
  </si>
  <si>
    <t>CUUR0000SEED03</t>
  </si>
  <si>
    <t xml:space="preserve"> </t>
  </si>
  <si>
    <t xml:space="preserve">  </t>
  </si>
  <si>
    <t>* Series not established until December 2009.</t>
  </si>
  <si>
    <r>
      <rPr>
        <i/>
        <sz val="10"/>
        <rFont val="Times New Roman"/>
        <family val="1"/>
      </rPr>
      <t>Note</t>
    </r>
    <r>
      <rPr>
        <sz val="10"/>
        <rFont val="Times New Roman"/>
        <family val="1"/>
      </rPr>
      <t xml:space="preserve">:  Values report the percent change from December of the previous year through December of the year shown.  </t>
    </r>
  </si>
  <si>
    <r>
      <rPr>
        <i/>
        <sz val="10"/>
        <rFont val="Times New Roman"/>
        <family val="1"/>
      </rPr>
      <t>Source</t>
    </r>
    <r>
      <rPr>
        <sz val="10"/>
        <rFont val="Times New Roman"/>
        <family val="1"/>
      </rPr>
      <t>:  Bureau of Labor Statistics.</t>
    </r>
  </si>
  <si>
    <t>Table 7.3</t>
  </si>
  <si>
    <t>Monthly Consumer Price Indices</t>
  </si>
  <si>
    <t>(December 2009 = 100)</t>
  </si>
  <si>
    <t>CUUR0000SA0</t>
  </si>
  <si>
    <t>January</t>
  </si>
  <si>
    <t>February</t>
  </si>
  <si>
    <t>March</t>
  </si>
  <si>
    <t>April</t>
  </si>
  <si>
    <t>May</t>
  </si>
  <si>
    <t>June</t>
  </si>
  <si>
    <t>July</t>
  </si>
  <si>
    <t>August</t>
  </si>
  <si>
    <t>September</t>
  </si>
  <si>
    <t>October</t>
  </si>
  <si>
    <t>November</t>
  </si>
  <si>
    <t>December</t>
  </si>
  <si>
    <r>
      <t>Note</t>
    </r>
    <r>
      <rPr>
        <sz val="10"/>
        <rFont val="Times New Roman"/>
        <family val="1"/>
      </rPr>
      <t>:  Series values for All Goods and Services are converted from the 1982-1984 base index series reported by the Bureau of Labor 'Statistics (BLS).  Series values for Telephone Services and Wireless Telephone Services are converted from the December 1997 base 'index series reported by BLS.  Series are not seasonally adjusted.  Series may be referenced via the BLS website with the Series ID 'listed at the top of each column.</t>
    </r>
  </si>
  <si>
    <r>
      <t>Source</t>
    </r>
    <r>
      <rPr>
        <sz val="10"/>
        <rFont val="Times New Roman"/>
        <family val="1"/>
      </rPr>
      <t>: Bureau of Labor Statistics.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</si>
</sst>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_)"/>
    <numFmt numFmtId="165" formatCode="0.0%"/>
    <numFmt numFmtId="166" formatCode="0.0\ "/>
    <numFmt numFmtId="167" formatCode="0.00_)"/>
    <numFmt numFmtId="168" formatCode="0.0"/>
    <numFmt numFmtId="169" formatCode="\ ?0.0"/>
    <numFmt numFmtId="170" formatCode="?0.0"/>
  </numFmts>
  <fonts count="13" x14ac:knownFonts="1">
    <font>
      <sz val="10"/>
      <name val="Arial"/>
    </font>
    <font>
      <sz val="10"/>
      <name val="Arial"/>
      <family val="2"/>
    </font>
    <font>
      <sz val="8"/>
      <name val="Courier New"/>
      <family val="3"/>
    </font>
    <font>
      <sz val="10"/>
      <name val="Calibri"/>
      <family val="2"/>
      <scheme val="minor"/>
    </font>
    <font>
      <b/>
      <sz val="10"/>
      <name val="Calibri"/>
      <family val="2"/>
      <scheme val="minor"/>
    </font>
    <font>
      <sz val="10"/>
      <name val="Times New Roman"/>
      <family val="1"/>
    </font>
    <font>
      <b/>
      <sz val="11"/>
      <name val="Times New Roman"/>
      <family val="1"/>
    </font>
    <font>
      <sz val="11"/>
      <name val="Times New Roman"/>
      <family val="1"/>
    </font>
    <font>
      <b/>
      <sz val="14"/>
      <name val="Times New Roman"/>
      <family val="1"/>
    </font>
    <font>
      <sz val="11"/>
      <color indexed="8"/>
      <name val="Times New Roman"/>
      <family val="1"/>
    </font>
    <font>
      <sz val="10"/>
      <name val="Arial"/>
      <family val="2"/>
    </font>
    <font>
      <sz val="14"/>
      <name val="Times New Roman"/>
      <family val="1"/>
    </font>
    <font>
      <i/>
      <sz val="10"/>
      <name val="Times New Roman"/>
      <family val="1"/>
    </font>
  </fonts>
  <fills count="3">
    <fill>
      <patternFill patternType="none"/>
    </fill>
    <fill>
      <patternFill patternType="gray125"/>
    </fill>
    <fill>
      <patternFill patternType="solid">
        <fgColor theme="0"/>
        <bgColor indexed="64"/>
      </patternFill>
    </fill>
  </fills>
  <borders count="42">
    <border>
      <left/>
      <right/>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bottom style="thin">
        <color indexed="64"/>
      </bottom>
      <diagonal/>
    </border>
    <border>
      <left/>
      <right/>
      <top/>
      <bottom style="medium">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right style="thin">
        <color indexed="64"/>
      </right>
      <top style="thin">
        <color indexed="64"/>
      </top>
      <bottom/>
      <diagonal/>
    </border>
    <border>
      <left/>
      <right/>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s>
  <cellStyleXfs count="4">
    <xf numFmtId="0" fontId="0" fillId="0" borderId="0"/>
    <xf numFmtId="0" fontId="2" fillId="0" borderId="0"/>
    <xf numFmtId="9" fontId="1" fillId="0" borderId="0" applyFont="0" applyFill="0" applyBorder="0" applyAlignment="0" applyProtection="0"/>
    <xf numFmtId="0" fontId="10" fillId="0" borderId="0"/>
  </cellStyleXfs>
  <cellXfs count="135">
    <xf numFmtId="0" fontId="0" fillId="0" borderId="0" xfId="0"/>
    <xf numFmtId="0" fontId="3" fillId="0" borderId="0" xfId="0" applyFont="1" applyFill="1"/>
    <xf numFmtId="0" fontId="3" fillId="0" borderId="0" xfId="0" applyFont="1" applyFill="1" applyAlignment="1">
      <alignment horizontal="center" vertical="center"/>
    </xf>
    <xf numFmtId="0" fontId="4" fillId="0" borderId="0" xfId="0" applyFont="1" applyFill="1" applyAlignment="1">
      <alignment horizontal="center" vertical="center"/>
    </xf>
    <xf numFmtId="0" fontId="4" fillId="0" borderId="0" xfId="0" applyFont="1" applyFill="1"/>
    <xf numFmtId="165" fontId="3" fillId="0" borderId="0" xfId="2" applyNumberFormat="1" applyFont="1" applyFill="1"/>
    <xf numFmtId="0" fontId="4" fillId="0" borderId="0" xfId="0" applyFont="1" applyFill="1" applyAlignment="1">
      <alignment horizontal="centerContinuous"/>
    </xf>
    <xf numFmtId="167" fontId="9" fillId="0" borderId="0" xfId="0" applyNumberFormat="1" applyFont="1" applyFill="1" applyBorder="1" applyAlignment="1" applyProtection="1">
      <alignment horizontal="center" vertical="center"/>
    </xf>
    <xf numFmtId="0" fontId="7" fillId="0" borderId="0" xfId="0" applyFont="1" applyFill="1"/>
    <xf numFmtId="0" fontId="7" fillId="0" borderId="0" xfId="0" applyFont="1" applyFill="1" applyAlignment="1">
      <alignment horizontal="centerContinuous"/>
    </xf>
    <xf numFmtId="0" fontId="7" fillId="0" borderId="0" xfId="1" applyFont="1" applyBorder="1" applyAlignment="1">
      <alignment vertical="center"/>
    </xf>
    <xf numFmtId="2" fontId="7" fillId="0" borderId="0" xfId="1" applyNumberFormat="1" applyFont="1" applyBorder="1" applyAlignment="1">
      <alignment vertical="center"/>
    </xf>
    <xf numFmtId="0" fontId="7" fillId="0" borderId="0" xfId="1" applyFont="1" applyBorder="1" applyAlignment="1">
      <alignment vertical="center" wrapText="1"/>
    </xf>
    <xf numFmtId="2" fontId="7" fillId="0" borderId="0" xfId="1" applyNumberFormat="1" applyFont="1" applyBorder="1" applyAlignment="1">
      <alignment vertical="center" wrapText="1"/>
    </xf>
    <xf numFmtId="0" fontId="7" fillId="0" borderId="6" xfId="1" applyFont="1" applyBorder="1" applyAlignment="1">
      <alignment horizontal="center" vertical="center"/>
    </xf>
    <xf numFmtId="2" fontId="7" fillId="0" borderId="2" xfId="1" applyNumberFormat="1" applyFont="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center" vertical="center" wrapText="1"/>
    </xf>
    <xf numFmtId="2" fontId="7" fillId="0" borderId="15" xfId="1" applyNumberFormat="1" applyFont="1" applyBorder="1" applyAlignment="1">
      <alignment horizontal="center" vertical="center" wrapText="1"/>
    </xf>
    <xf numFmtId="0" fontId="7" fillId="0" borderId="8" xfId="1" applyFont="1" applyBorder="1" applyAlignment="1">
      <alignment horizontal="center" vertical="center"/>
    </xf>
    <xf numFmtId="0" fontId="7" fillId="0" borderId="13" xfId="1" applyFont="1" applyBorder="1" applyAlignment="1">
      <alignment vertical="center"/>
    </xf>
    <xf numFmtId="2" fontId="7" fillId="0" borderId="4" xfId="1" applyNumberFormat="1" applyFont="1" applyBorder="1" applyAlignment="1">
      <alignment horizontal="center" vertical="center"/>
    </xf>
    <xf numFmtId="2" fontId="7" fillId="0" borderId="3" xfId="1" applyNumberFormat="1" applyFont="1" applyBorder="1" applyAlignment="1">
      <alignment horizontal="center" vertical="center"/>
    </xf>
    <xf numFmtId="2" fontId="7" fillId="0" borderId="3" xfId="1" applyNumberFormat="1" applyFont="1" applyBorder="1" applyAlignment="1">
      <alignment horizontal="center" vertical="center" wrapText="1"/>
    </xf>
    <xf numFmtId="2" fontId="7" fillId="0" borderId="16" xfId="1" applyNumberFormat="1" applyFont="1" applyBorder="1" applyAlignment="1">
      <alignment horizontal="center" vertical="center" wrapText="1"/>
    </xf>
    <xf numFmtId="0" fontId="6" fillId="0" borderId="22" xfId="1" applyFont="1" applyBorder="1" applyAlignment="1">
      <alignment horizontal="center" vertical="center" wrapText="1"/>
    </xf>
    <xf numFmtId="0" fontId="6" fillId="0" borderId="24" xfId="1" applyFont="1" applyBorder="1" applyAlignment="1">
      <alignment horizontal="center" vertical="center" wrapText="1"/>
    </xf>
    <xf numFmtId="0" fontId="6" fillId="0" borderId="25" xfId="1" applyFont="1" applyBorder="1" applyAlignment="1">
      <alignment horizontal="center" vertical="center" wrapText="1"/>
    </xf>
    <xf numFmtId="0" fontId="7" fillId="0" borderId="26" xfId="1" applyFont="1" applyFill="1" applyBorder="1" applyAlignment="1">
      <alignment horizontal="center" vertical="center" wrapText="1"/>
    </xf>
    <xf numFmtId="0" fontId="3" fillId="0" borderId="0" xfId="0" applyFont="1" applyFill="1" applyAlignment="1">
      <alignment horizontal="right" vertical="center"/>
    </xf>
    <xf numFmtId="167" fontId="9" fillId="0" borderId="0" xfId="0" applyNumberFormat="1" applyFont="1" applyFill="1" applyBorder="1" applyAlignment="1" applyProtection="1">
      <alignment horizontal="right" vertical="center"/>
    </xf>
    <xf numFmtId="0" fontId="7" fillId="0" borderId="0" xfId="0" applyFont="1" applyFill="1" applyAlignment="1">
      <alignment horizontal="right"/>
    </xf>
    <xf numFmtId="0" fontId="3" fillId="0" borderId="0" xfId="0" applyFont="1" applyFill="1" applyAlignment="1">
      <alignment horizontal="right"/>
    </xf>
    <xf numFmtId="0" fontId="4" fillId="0" borderId="0" xfId="0" applyFont="1" applyFill="1" applyAlignment="1">
      <alignment horizontal="right" vertical="center"/>
    </xf>
    <xf numFmtId="0" fontId="4" fillId="0" borderId="0" xfId="0" applyFont="1" applyFill="1" applyAlignment="1">
      <alignment horizontal="right"/>
    </xf>
    <xf numFmtId="0" fontId="3" fillId="0" borderId="0" xfId="0" applyFont="1" applyFill="1" applyAlignment="1">
      <alignment horizontal="right" vertical="center" wrapText="1"/>
    </xf>
    <xf numFmtId="0" fontId="6" fillId="0" borderId="0" xfId="0" applyFont="1" applyFill="1" applyAlignment="1">
      <alignment horizontal="right"/>
    </xf>
    <xf numFmtId="165" fontId="3" fillId="0" borderId="0" xfId="2" applyNumberFormat="1" applyFont="1" applyFill="1" applyAlignment="1">
      <alignment horizontal="right"/>
    </xf>
    <xf numFmtId="0" fontId="5" fillId="0" borderId="0" xfId="0" applyFont="1" applyFill="1" applyAlignment="1">
      <alignment horizontal="left"/>
    </xf>
    <xf numFmtId="0" fontId="7" fillId="0" borderId="0" xfId="1" applyFont="1" applyBorder="1" applyAlignment="1">
      <alignment horizontal="center" vertical="center"/>
    </xf>
    <xf numFmtId="0" fontId="7" fillId="0" borderId="29" xfId="1" applyFont="1" applyBorder="1" applyAlignment="1" applyProtection="1">
      <alignment horizontal="center" vertical="center"/>
    </xf>
    <xf numFmtId="0" fontId="7" fillId="0" borderId="30" xfId="1" applyFont="1" applyBorder="1" applyAlignment="1">
      <alignment horizontal="center" vertical="center"/>
    </xf>
    <xf numFmtId="0" fontId="7" fillId="0" borderId="31" xfId="1" applyFont="1" applyBorder="1" applyAlignment="1">
      <alignment horizontal="center" vertical="center"/>
    </xf>
    <xf numFmtId="2" fontId="7" fillId="0" borderId="37" xfId="1" applyNumberFormat="1" applyFont="1" applyBorder="1" applyAlignment="1">
      <alignment horizontal="center" vertical="center"/>
    </xf>
    <xf numFmtId="2" fontId="7" fillId="0" borderId="35" xfId="1" applyNumberFormat="1" applyFont="1" applyBorder="1" applyAlignment="1">
      <alignment horizontal="center" vertical="center"/>
    </xf>
    <xf numFmtId="0" fontId="7" fillId="0" borderId="0" xfId="3" applyFont="1" applyBorder="1" applyAlignment="1">
      <alignment vertical="top"/>
    </xf>
    <xf numFmtId="0" fontId="7" fillId="0" borderId="0" xfId="3" applyFont="1" applyBorder="1" applyAlignment="1">
      <alignment horizontal="right" vertical="top"/>
    </xf>
    <xf numFmtId="0" fontId="7" fillId="0" borderId="0" xfId="3" applyFont="1" applyBorder="1" applyAlignment="1">
      <alignment horizontal="center" vertical="top"/>
    </xf>
    <xf numFmtId="0" fontId="6" fillId="0" borderId="0" xfId="3" applyFont="1" applyBorder="1" applyAlignment="1">
      <alignment vertical="top"/>
    </xf>
    <xf numFmtId="0" fontId="6" fillId="0" borderId="0" xfId="3" applyFont="1" applyBorder="1" applyAlignment="1">
      <alignment horizontal="center" vertical="top"/>
    </xf>
    <xf numFmtId="169" fontId="7" fillId="0" borderId="0" xfId="3" applyNumberFormat="1" applyFont="1" applyBorder="1" applyAlignment="1">
      <alignment horizontal="right" vertical="top"/>
    </xf>
    <xf numFmtId="17" fontId="7" fillId="0" borderId="0" xfId="3" applyNumberFormat="1" applyFont="1" applyBorder="1" applyAlignment="1">
      <alignment vertical="top"/>
    </xf>
    <xf numFmtId="2" fontId="7" fillId="0" borderId="0" xfId="3" applyNumberFormat="1" applyFont="1" applyBorder="1" applyAlignment="1">
      <alignment vertical="top"/>
    </xf>
    <xf numFmtId="0" fontId="7" fillId="0" borderId="32" xfId="3" applyFont="1" applyBorder="1" applyAlignment="1">
      <alignment vertical="top"/>
    </xf>
    <xf numFmtId="0" fontId="7" fillId="0" borderId="0" xfId="3" applyFont="1" applyBorder="1" applyAlignment="1">
      <alignment horizontal="center" vertical="top" wrapText="1"/>
    </xf>
    <xf numFmtId="0" fontId="3" fillId="0" borderId="0" xfId="0" applyFont="1" applyFill="1" applyAlignment="1">
      <alignment vertical="center"/>
    </xf>
    <xf numFmtId="168" fontId="7" fillId="0" borderId="0" xfId="0" applyNumberFormat="1" applyFont="1" applyFill="1" applyBorder="1" applyAlignment="1">
      <alignment horizontal="right" vertical="center"/>
    </xf>
    <xf numFmtId="0" fontId="7" fillId="0" borderId="0" xfId="0" applyFont="1" applyFill="1" applyAlignment="1">
      <alignment vertical="center"/>
    </xf>
    <xf numFmtId="0" fontId="6" fillId="0" borderId="33" xfId="3" applyFont="1" applyBorder="1" applyAlignment="1">
      <alignment horizontal="center" vertical="top"/>
    </xf>
    <xf numFmtId="0" fontId="6" fillId="0" borderId="34" xfId="3" applyFont="1" applyBorder="1" applyAlignment="1">
      <alignment horizontal="center" vertical="top"/>
    </xf>
    <xf numFmtId="0" fontId="6" fillId="0" borderId="23" xfId="1" applyFont="1" applyFill="1" applyBorder="1" applyAlignment="1">
      <alignment horizontal="center" vertical="center" wrapText="1"/>
    </xf>
    <xf numFmtId="0" fontId="6" fillId="0" borderId="25" xfId="1" applyFont="1" applyFill="1" applyBorder="1" applyAlignment="1">
      <alignment horizontal="center" vertical="center" wrapText="1"/>
    </xf>
    <xf numFmtId="0" fontId="7" fillId="2" borderId="6" xfId="3" applyFont="1" applyFill="1" applyBorder="1" applyAlignment="1">
      <alignment vertical="top"/>
    </xf>
    <xf numFmtId="0" fontId="7" fillId="2" borderId="0" xfId="3" applyFont="1" applyFill="1" applyBorder="1" applyAlignment="1">
      <alignment horizontal="center" vertical="top"/>
    </xf>
    <xf numFmtId="0" fontId="7" fillId="2" borderId="6" xfId="3" quotePrefix="1" applyFont="1" applyFill="1" applyBorder="1" applyAlignment="1">
      <alignment horizontal="left" vertical="top"/>
    </xf>
    <xf numFmtId="0" fontId="7" fillId="2" borderId="8" xfId="3" applyFont="1" applyFill="1" applyBorder="1" applyAlignment="1">
      <alignment vertical="top"/>
    </xf>
    <xf numFmtId="0" fontId="7" fillId="2" borderId="10" xfId="3" applyFont="1" applyFill="1" applyBorder="1" applyAlignment="1">
      <alignment vertical="top"/>
    </xf>
    <xf numFmtId="166" fontId="7" fillId="2" borderId="0" xfId="3" quotePrefix="1" applyNumberFormat="1" applyFont="1" applyFill="1" applyBorder="1" applyAlignment="1">
      <alignment horizontal="center" vertical="top"/>
    </xf>
    <xf numFmtId="0" fontId="7" fillId="2" borderId="7" xfId="3" applyFont="1" applyFill="1" applyBorder="1" applyAlignment="1">
      <alignment vertical="top"/>
    </xf>
    <xf numFmtId="0" fontId="7" fillId="0" borderId="0" xfId="0" applyFont="1" applyFill="1" applyAlignment="1">
      <alignment horizontal="center" vertical="center"/>
    </xf>
    <xf numFmtId="164" fontId="9" fillId="2" borderId="0" xfId="0" applyNumberFormat="1" applyFont="1" applyFill="1" applyBorder="1" applyAlignment="1" applyProtection="1">
      <alignment horizontal="center" vertical="center"/>
    </xf>
    <xf numFmtId="168" fontId="7" fillId="2" borderId="15" xfId="0" applyNumberFormat="1" applyFont="1" applyFill="1" applyBorder="1" applyAlignment="1">
      <alignment horizontal="center" vertical="center"/>
    </xf>
    <xf numFmtId="0" fontId="9" fillId="2" borderId="0" xfId="0" applyFont="1" applyFill="1" applyBorder="1" applyAlignment="1">
      <alignment horizontal="center" vertical="center"/>
    </xf>
    <xf numFmtId="168" fontId="9" fillId="2" borderId="0" xfId="0" applyNumberFormat="1" applyFont="1" applyFill="1" applyBorder="1" applyAlignment="1">
      <alignment horizontal="center" vertical="center"/>
    </xf>
    <xf numFmtId="164" fontId="9" fillId="2" borderId="9" xfId="0" applyNumberFormat="1" applyFont="1" applyFill="1" applyBorder="1" applyAlignment="1" applyProtection="1">
      <alignment horizontal="center" vertical="center"/>
    </xf>
    <xf numFmtId="168" fontId="9" fillId="2" borderId="9" xfId="0" applyNumberFormat="1" applyFont="1" applyFill="1" applyBorder="1" applyAlignment="1">
      <alignment horizontal="center" vertical="center"/>
    </xf>
    <xf numFmtId="168" fontId="7" fillId="2" borderId="18" xfId="0" applyNumberFormat="1" applyFont="1" applyFill="1" applyBorder="1" applyAlignment="1">
      <alignment horizontal="center" vertical="center"/>
    </xf>
    <xf numFmtId="0" fontId="9" fillId="2" borderId="20" xfId="0" applyFont="1" applyFill="1" applyBorder="1" applyAlignment="1">
      <alignment horizontal="center" vertical="center"/>
    </xf>
    <xf numFmtId="0" fontId="6" fillId="0" borderId="20" xfId="1" applyFont="1" applyFill="1" applyBorder="1" applyAlignment="1">
      <alignment vertical="center"/>
    </xf>
    <xf numFmtId="0" fontId="7" fillId="0" borderId="0" xfId="1" applyFont="1" applyFill="1" applyBorder="1" applyAlignment="1" applyProtection="1">
      <alignment horizontal="center" vertical="center"/>
    </xf>
    <xf numFmtId="0" fontId="7" fillId="0" borderId="0" xfId="1" applyFont="1" applyFill="1" applyBorder="1" applyAlignment="1">
      <alignment horizontal="center" vertical="center"/>
    </xf>
    <xf numFmtId="0" fontId="7" fillId="0" borderId="15" xfId="1" applyFont="1" applyFill="1" applyBorder="1" applyAlignment="1">
      <alignment horizontal="center" vertical="center"/>
    </xf>
    <xf numFmtId="0" fontId="9" fillId="2" borderId="41" xfId="0" applyFont="1" applyFill="1" applyBorder="1" applyAlignment="1">
      <alignment horizontal="center" vertical="center"/>
    </xf>
    <xf numFmtId="164" fontId="9" fillId="2" borderId="39" xfId="0" applyNumberFormat="1" applyFont="1" applyFill="1" applyBorder="1" applyAlignment="1" applyProtection="1">
      <alignment horizontal="center" vertical="center"/>
    </xf>
    <xf numFmtId="2" fontId="7" fillId="2" borderId="39" xfId="0" applyNumberFormat="1" applyFont="1" applyFill="1" applyBorder="1" applyAlignment="1">
      <alignment horizontal="center" vertical="center"/>
    </xf>
    <xf numFmtId="168" fontId="7" fillId="2" borderId="40" xfId="0" applyNumberFormat="1" applyFont="1" applyFill="1" applyBorder="1" applyAlignment="1">
      <alignment horizontal="center" vertical="center"/>
    </xf>
    <xf numFmtId="0" fontId="9" fillId="2" borderId="19" xfId="0" applyFont="1" applyFill="1" applyBorder="1" applyAlignment="1">
      <alignment horizontal="center" vertical="center"/>
    </xf>
    <xf numFmtId="0" fontId="7" fillId="2" borderId="6" xfId="1" applyFont="1" applyFill="1" applyBorder="1" applyAlignment="1">
      <alignment horizontal="center" vertical="center"/>
    </xf>
    <xf numFmtId="0" fontId="7" fillId="2" borderId="0" xfId="1" applyFont="1" applyFill="1" applyBorder="1" applyAlignment="1">
      <alignment vertical="center"/>
    </xf>
    <xf numFmtId="2" fontId="7" fillId="2" borderId="2" xfId="1" applyNumberFormat="1" applyFont="1" applyFill="1" applyBorder="1" applyAlignment="1">
      <alignment horizontal="center" vertical="center"/>
    </xf>
    <xf numFmtId="2" fontId="7" fillId="2" borderId="35" xfId="1" applyNumberFormat="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vertical="center"/>
    </xf>
    <xf numFmtId="2" fontId="7" fillId="2" borderId="4" xfId="1" applyNumberFormat="1" applyFont="1" applyFill="1" applyBorder="1" applyAlignment="1">
      <alignment horizontal="center" vertical="center"/>
    </xf>
    <xf numFmtId="2" fontId="7" fillId="2" borderId="36" xfId="1" applyNumberFormat="1" applyFont="1" applyFill="1" applyBorder="1" applyAlignment="1">
      <alignment horizontal="center" vertical="center"/>
    </xf>
    <xf numFmtId="0" fontId="7" fillId="2" borderId="12" xfId="1" applyFont="1" applyFill="1" applyBorder="1" applyAlignment="1">
      <alignment vertical="center"/>
    </xf>
    <xf numFmtId="0" fontId="7" fillId="2" borderId="1" xfId="1" applyFont="1" applyFill="1" applyBorder="1" applyAlignment="1">
      <alignment vertical="center"/>
    </xf>
    <xf numFmtId="0" fontId="7" fillId="2" borderId="7" xfId="1" applyFont="1" applyFill="1" applyBorder="1" applyAlignment="1">
      <alignment horizontal="center" vertical="center"/>
    </xf>
    <xf numFmtId="0" fontId="7" fillId="2" borderId="17" xfId="1" applyFont="1" applyFill="1" applyBorder="1" applyAlignment="1">
      <alignment vertical="center"/>
    </xf>
    <xf numFmtId="2" fontId="7" fillId="2" borderId="11" xfId="1" applyNumberFormat="1" applyFont="1" applyFill="1" applyBorder="1" applyAlignment="1">
      <alignment horizontal="center" vertical="center"/>
    </xf>
    <xf numFmtId="2" fontId="7" fillId="2" borderId="38" xfId="1" applyNumberFormat="1" applyFont="1" applyFill="1" applyBorder="1" applyAlignment="1">
      <alignment horizontal="center" vertical="center"/>
    </xf>
    <xf numFmtId="166" fontId="7" fillId="2" borderId="0" xfId="3" applyNumberFormat="1" applyFont="1" applyFill="1" applyBorder="1" applyAlignment="1">
      <alignment horizontal="center" vertical="top"/>
    </xf>
    <xf numFmtId="166" fontId="7" fillId="2" borderId="13" xfId="3" applyNumberFormat="1" applyFont="1" applyFill="1" applyBorder="1" applyAlignment="1">
      <alignment horizontal="center" vertical="top"/>
    </xf>
    <xf numFmtId="166" fontId="7" fillId="2" borderId="5" xfId="3" applyNumberFormat="1" applyFont="1" applyFill="1" applyBorder="1" applyAlignment="1">
      <alignment horizontal="center" vertical="top"/>
    </xf>
    <xf numFmtId="0" fontId="7" fillId="2" borderId="9" xfId="3" applyFont="1" applyFill="1" applyBorder="1" applyAlignment="1">
      <alignment horizontal="center" vertical="top"/>
    </xf>
    <xf numFmtId="170" fontId="7" fillId="2" borderId="15" xfId="3" applyNumberFormat="1" applyFont="1" applyFill="1" applyBorder="1" applyAlignment="1">
      <alignment horizontal="center" vertical="top"/>
    </xf>
    <xf numFmtId="170" fontId="7" fillId="2" borderId="16" xfId="3" applyNumberFormat="1" applyFont="1" applyFill="1" applyBorder="1" applyAlignment="1">
      <alignment horizontal="center" vertical="top"/>
    </xf>
    <xf numFmtId="170" fontId="7" fillId="2" borderId="14" xfId="3" applyNumberFormat="1" applyFont="1" applyFill="1" applyBorder="1" applyAlignment="1">
      <alignment horizontal="center" vertical="top"/>
    </xf>
    <xf numFmtId="170" fontId="7" fillId="2" borderId="18" xfId="3" applyNumberFormat="1" applyFont="1" applyFill="1" applyBorder="1" applyAlignment="1">
      <alignment horizontal="center" vertical="top"/>
    </xf>
    <xf numFmtId="165" fontId="3" fillId="0" borderId="0" xfId="0" applyNumberFormat="1" applyFont="1" applyFill="1"/>
    <xf numFmtId="0" fontId="6" fillId="0" borderId="0" xfId="3" applyFont="1" applyBorder="1" applyAlignment="1">
      <alignment horizontal="center" vertical="top" wrapText="1"/>
    </xf>
    <xf numFmtId="0" fontId="6" fillId="0" borderId="0" xfId="1" applyFont="1" applyBorder="1" applyAlignment="1">
      <alignment horizontal="center" vertical="center"/>
    </xf>
    <xf numFmtId="0" fontId="7" fillId="0" borderId="0" xfId="1" applyFont="1" applyBorder="1" applyAlignment="1">
      <alignment horizontal="center" vertical="center"/>
    </xf>
    <xf numFmtId="0" fontId="12" fillId="0" borderId="0" xfId="0" applyFont="1" applyAlignment="1">
      <alignment horizontal="left" vertical="top"/>
    </xf>
    <xf numFmtId="0" fontId="7" fillId="0" borderId="0" xfId="1" applyFont="1" applyBorder="1" applyAlignment="1">
      <alignment horizontal="left" vertical="top"/>
    </xf>
    <xf numFmtId="0" fontId="12" fillId="0" borderId="0" xfId="0" applyFont="1" applyAlignment="1">
      <alignment vertical="top" wrapText="1"/>
    </xf>
    <xf numFmtId="0" fontId="5" fillId="0" borderId="0" xfId="3" quotePrefix="1" applyFont="1" applyBorder="1" applyAlignment="1">
      <alignment horizontal="left" vertical="top"/>
    </xf>
    <xf numFmtId="0" fontId="5" fillId="0" borderId="0" xfId="3" applyFont="1" applyBorder="1" applyAlignment="1">
      <alignment horizontal="left" vertical="top" wrapText="1"/>
    </xf>
    <xf numFmtId="0" fontId="8" fillId="0" borderId="0" xfId="3" applyFont="1" applyBorder="1" applyAlignment="1">
      <alignment horizontal="center" vertical="top" wrapText="1"/>
    </xf>
    <xf numFmtId="0" fontId="6" fillId="0" borderId="0" xfId="3" applyFont="1" applyBorder="1" applyAlignment="1">
      <alignment horizontal="center" vertical="top" wrapText="1"/>
    </xf>
    <xf numFmtId="0" fontId="5" fillId="0" borderId="0" xfId="3" quotePrefix="1" applyFont="1" applyBorder="1" applyAlignment="1">
      <alignment horizontal="left" vertical="top" wrapText="1"/>
    </xf>
    <xf numFmtId="0" fontId="5" fillId="0" borderId="0" xfId="0" applyFont="1" applyFill="1" applyAlignment="1">
      <alignment horizontal="left" vertical="center" wrapText="1"/>
    </xf>
    <xf numFmtId="0" fontId="5" fillId="0" borderId="0" xfId="0" quotePrefix="1" applyFont="1" applyBorder="1" applyAlignment="1">
      <alignment horizontal="left" vertical="center" wrapText="1"/>
    </xf>
    <xf numFmtId="0" fontId="5" fillId="0" borderId="0" xfId="0" quotePrefix="1" applyFont="1" applyFill="1" applyAlignment="1">
      <alignment horizontal="left" vertical="center" wrapText="1"/>
    </xf>
    <xf numFmtId="0" fontId="8" fillId="0" borderId="0" xfId="0" applyFont="1" applyFill="1" applyAlignment="1">
      <alignment horizontal="center" vertical="center" wrapText="1"/>
    </xf>
    <xf numFmtId="0" fontId="8" fillId="0" borderId="0" xfId="0" applyFont="1" applyFill="1" applyAlignment="1">
      <alignment horizontal="center" vertical="center"/>
    </xf>
    <xf numFmtId="0" fontId="12" fillId="0" borderId="0" xfId="0" applyFont="1" applyAlignment="1">
      <alignment horizontal="left" vertical="top" wrapText="1"/>
    </xf>
    <xf numFmtId="0" fontId="8" fillId="0" borderId="0" xfId="1" applyFont="1" applyBorder="1" applyAlignment="1">
      <alignment horizontal="center" vertical="center"/>
    </xf>
    <xf numFmtId="0" fontId="11" fillId="0" borderId="0" xfId="1" applyFont="1" applyBorder="1" applyAlignment="1">
      <alignment horizontal="center" vertical="center"/>
    </xf>
    <xf numFmtId="0" fontId="6" fillId="0" borderId="0" xfId="1" applyFont="1" applyBorder="1" applyAlignment="1">
      <alignment horizontal="center" vertical="center"/>
    </xf>
    <xf numFmtId="0" fontId="7" fillId="0" borderId="0" xfId="1" applyFont="1" applyBorder="1" applyAlignment="1">
      <alignment horizontal="center" vertical="center"/>
    </xf>
    <xf numFmtId="0" fontId="7" fillId="0" borderId="21" xfId="1" applyFont="1" applyBorder="1" applyAlignment="1">
      <alignment horizontal="center" vertical="center" wrapText="1"/>
    </xf>
    <xf numFmtId="0" fontId="7" fillId="0" borderId="23" xfId="1" applyFont="1" applyBorder="1" applyAlignment="1">
      <alignment horizontal="center" vertical="center" wrapText="1"/>
    </xf>
    <xf numFmtId="0" fontId="6" fillId="0" borderId="27" xfId="1" applyFont="1" applyBorder="1" applyAlignment="1">
      <alignment horizontal="center" vertical="center"/>
    </xf>
    <xf numFmtId="0" fontId="7" fillId="0" borderId="28" xfId="1" applyFont="1" applyBorder="1" applyAlignment="1">
      <alignment horizontal="center" vertical="center"/>
    </xf>
  </cellXfs>
  <cellStyles count="4">
    <cellStyle name="Normal" xfId="0" builtinId="0"/>
    <cellStyle name="Normal 2" xfId="3" xr:uid="{C3E69B6D-FCE2-4899-B91D-73BC1EEF2679}"/>
    <cellStyle name="Normal_08t7-4" xfId="1" xr:uid="{00000000-0005-0000-0000-000001000000}"/>
    <cellStyle name="Percent" xfId="2" builtin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1.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mr\j00\D99\d99t7-1.wk4"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rends/2000-01/Chapter%201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D/mr/08t7-1to7-14rev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s>
    <sheetDataSet>
      <sheetData sheetId="0">
        <row r="2">
          <cell r="B2" t="str">
            <v>TABLE 7.1</v>
          </cell>
        </row>
        <row r="3">
          <cell r="B3" t="str">
            <v>LONG-TERM CHANGES FOR VARIOUS PRICE INDEXES</v>
          </cell>
        </row>
        <row r="4">
          <cell r="B4" t="str">
            <v xml:space="preserve">(ANNUAL RATES OF CHANGE) </v>
          </cell>
        </row>
        <row r="6">
          <cell r="E6" t="str">
            <v>1935-1998</v>
          </cell>
          <cell r="H6" t="str">
            <v>1988  -  1998</v>
          </cell>
        </row>
        <row r="9">
          <cell r="B9" t="str">
            <v>CPI  all items</v>
          </cell>
          <cell r="E9">
            <v>4.0180872126876155</v>
          </cell>
          <cell r="F9" t="str">
            <v>%</v>
          </cell>
          <cell r="H9">
            <v>3.1238671384101968</v>
          </cell>
          <cell r="I9" t="str">
            <v>%</v>
          </cell>
        </row>
        <row r="11">
          <cell r="B11" t="str">
            <v>CPI  all  services</v>
          </cell>
          <cell r="E11">
            <v>4.4717542428372337</v>
          </cell>
          <cell r="H11">
            <v>3.7830136067815046</v>
          </cell>
        </row>
        <row r="13">
          <cell r="B13" t="str">
            <v>CPI  telephone  services***</v>
          </cell>
          <cell r="E13">
            <v>1.9968404916632876</v>
          </cell>
          <cell r="H13">
            <v>0.87611558698150738</v>
          </cell>
        </row>
        <row r="15">
          <cell r="B15" t="str">
            <v>CPI major categories:</v>
          </cell>
        </row>
        <row r="17">
          <cell r="B17" t="str">
            <v xml:space="preserve">      -  food &amp; beverages</v>
          </cell>
          <cell r="E17" t="str">
            <v xml:space="preserve">*  </v>
          </cell>
          <cell r="H17">
            <v>3.0395668851748603</v>
          </cell>
        </row>
        <row r="19">
          <cell r="B19" t="str">
            <v xml:space="preserve">      -  housing</v>
          </cell>
          <cell r="E19" t="str">
            <v xml:space="preserve">*  </v>
          </cell>
          <cell r="H19">
            <v>2.9847668148975437</v>
          </cell>
        </row>
        <row r="21">
          <cell r="B21" t="str">
            <v xml:space="preserve">      -  apparel &amp; upkeep</v>
          </cell>
          <cell r="E21">
            <v>2.9603560526985984</v>
          </cell>
          <cell r="H21">
            <v>1.027442272526935</v>
          </cell>
        </row>
        <row r="23">
          <cell r="B23" t="str">
            <v xml:space="preserve">      -  transportation</v>
          </cell>
          <cell r="E23">
            <v>3.707368651998677</v>
          </cell>
          <cell r="H23">
            <v>2.4177978845355552</v>
          </cell>
        </row>
        <row r="25">
          <cell r="B25" t="str">
            <v xml:space="preserve">      -  medical care</v>
          </cell>
          <cell r="E25">
            <v>5.1588632802647805</v>
          </cell>
          <cell r="H25">
            <v>5.7578849121173725</v>
          </cell>
        </row>
        <row r="27">
          <cell r="B27" t="str">
            <v xml:space="preserve">      -  recreation **</v>
          </cell>
          <cell r="E27" t="str">
            <v xml:space="preserve">*  </v>
          </cell>
          <cell r="H27">
            <v>2.4876406519231731</v>
          </cell>
        </row>
        <row r="29">
          <cell r="B29" t="str">
            <v xml:space="preserve">      -  other goods &amp; services</v>
          </cell>
          <cell r="E29" t="str">
            <v xml:space="preserve">*  </v>
          </cell>
          <cell r="H29">
            <v>5.8843728817728813</v>
          </cell>
        </row>
        <row r="32">
          <cell r="B32" t="str">
            <v>CPI  public  transportation</v>
          </cell>
          <cell r="E32">
            <v>4.9275460194110776</v>
          </cell>
          <cell r="H32">
            <v>4.063645860432219</v>
          </cell>
        </row>
        <row r="34">
          <cell r="B34" t="str">
            <v>CPI  piped  gas</v>
          </cell>
          <cell r="E34">
            <v>3.5420409868116787</v>
          </cell>
          <cell r="H34">
            <v>1.8808704777102836</v>
          </cell>
        </row>
        <row r="36">
          <cell r="B36" t="str">
            <v>CPI  electricity</v>
          </cell>
          <cell r="E36">
            <v>2.2427873031128476</v>
          </cell>
          <cell r="H36">
            <v>1.3419965356385566</v>
          </cell>
        </row>
        <row r="38">
          <cell r="B38" t="str">
            <v>CPI  sewer &amp; water maintenance</v>
          </cell>
          <cell r="E38" t="str">
            <v xml:space="preserve">*  </v>
          </cell>
          <cell r="H38">
            <v>4.9140579465395406</v>
          </cell>
        </row>
        <row r="40">
          <cell r="B40" t="str">
            <v>CPI  postage</v>
          </cell>
          <cell r="E40">
            <v>4.0807796292431364</v>
          </cell>
          <cell r="H40">
            <v>2.8185520434063305</v>
          </cell>
        </row>
        <row r="43">
          <cell r="B43" t="str">
            <v>Source:  Bureau of Labor Statistics.</v>
          </cell>
        </row>
        <row r="45">
          <cell r="B45" t="str">
            <v xml:space="preserve"> *  Series not established until after 1935.</v>
          </cell>
        </row>
        <row r="46">
          <cell r="B46" t="str">
            <v xml:space="preserve"> ** Series not established until 1998.  Figure reflects annual change between 1992 and 1997.</v>
          </cell>
        </row>
        <row r="47">
          <cell r="B47" t="str">
            <v>*** The CPI telephone service index was revised in December of 1997</v>
          </cell>
        </row>
        <row r="49">
          <cell r="B49" t="str">
            <v>CHART 7.1</v>
          </cell>
        </row>
        <row r="84">
          <cell r="A84">
            <v>1920</v>
          </cell>
        </row>
        <row r="85">
          <cell r="A85">
            <v>1921</v>
          </cell>
        </row>
        <row r="86">
          <cell r="A86">
            <v>1922</v>
          </cell>
        </row>
        <row r="87">
          <cell r="A87">
            <v>1923</v>
          </cell>
          <cell r="B87">
            <v>17.100000000000001</v>
          </cell>
        </row>
        <row r="88">
          <cell r="A88">
            <v>1924</v>
          </cell>
          <cell r="B88">
            <v>17.100000000000001</v>
          </cell>
        </row>
        <row r="89">
          <cell r="A89">
            <v>1925</v>
          </cell>
          <cell r="B89">
            <v>17.5</v>
          </cell>
        </row>
        <row r="90">
          <cell r="A90">
            <v>1926</v>
          </cell>
          <cell r="B90">
            <v>17.7</v>
          </cell>
        </row>
        <row r="91">
          <cell r="A91">
            <v>1927</v>
          </cell>
          <cell r="B91">
            <v>17.399999999999999</v>
          </cell>
        </row>
        <row r="92">
          <cell r="A92">
            <v>1928</v>
          </cell>
          <cell r="B92">
            <v>17.100000000000001</v>
          </cell>
        </row>
        <row r="93">
          <cell r="A93">
            <v>1929</v>
          </cell>
          <cell r="B93">
            <v>17.100000000000001</v>
          </cell>
          <cell r="C93">
            <v>37.267005076142134</v>
          </cell>
        </row>
        <row r="94">
          <cell r="A94">
            <v>1930</v>
          </cell>
          <cell r="B94">
            <v>16.7</v>
          </cell>
          <cell r="C94">
            <v>37.453807106598987</v>
          </cell>
        </row>
        <row r="95">
          <cell r="A95">
            <v>1931</v>
          </cell>
          <cell r="B95">
            <v>15.2</v>
          </cell>
          <cell r="C95">
            <v>37.64060913705584</v>
          </cell>
        </row>
        <row r="96">
          <cell r="A96">
            <v>1932</v>
          </cell>
          <cell r="B96">
            <v>13.7</v>
          </cell>
          <cell r="C96">
            <v>37.734010152284263</v>
          </cell>
        </row>
        <row r="97">
          <cell r="A97">
            <v>1933</v>
          </cell>
          <cell r="B97">
            <v>13</v>
          </cell>
          <cell r="C97">
            <v>37.54720812182741</v>
          </cell>
        </row>
        <row r="98">
          <cell r="A98">
            <v>1934</v>
          </cell>
          <cell r="B98">
            <v>13.4</v>
          </cell>
          <cell r="C98">
            <v>36.98680203045685</v>
          </cell>
        </row>
        <row r="99">
          <cell r="A99">
            <v>1935</v>
          </cell>
          <cell r="B99">
            <v>13.7</v>
          </cell>
          <cell r="C99">
            <v>36.799999999999997</v>
          </cell>
        </row>
        <row r="100">
          <cell r="A100">
            <v>1936</v>
          </cell>
          <cell r="B100">
            <v>13.9</v>
          </cell>
          <cell r="C100">
            <v>36.6</v>
          </cell>
        </row>
        <row r="101">
          <cell r="A101">
            <v>1937</v>
          </cell>
          <cell r="B101">
            <v>14.4</v>
          </cell>
          <cell r="C101">
            <v>36.1</v>
          </cell>
        </row>
        <row r="102">
          <cell r="A102">
            <v>1938</v>
          </cell>
          <cell r="B102">
            <v>14.1</v>
          </cell>
          <cell r="C102">
            <v>36.1</v>
          </cell>
        </row>
        <row r="103">
          <cell r="A103">
            <v>1939</v>
          </cell>
          <cell r="B103">
            <v>13.9</v>
          </cell>
          <cell r="C103">
            <v>36.1</v>
          </cell>
        </row>
        <row r="104">
          <cell r="A104">
            <v>1940</v>
          </cell>
          <cell r="B104">
            <v>14</v>
          </cell>
          <cell r="C104">
            <v>36.1</v>
          </cell>
        </row>
        <row r="105">
          <cell r="A105">
            <v>1941</v>
          </cell>
          <cell r="B105">
            <v>14.7</v>
          </cell>
          <cell r="C105">
            <v>36.299999999999997</v>
          </cell>
        </row>
        <row r="106">
          <cell r="A106">
            <v>1942</v>
          </cell>
          <cell r="B106">
            <v>16.3</v>
          </cell>
          <cell r="C106">
            <v>38.299999999999997</v>
          </cell>
        </row>
        <row r="107">
          <cell r="A107">
            <v>1943</v>
          </cell>
          <cell r="B107">
            <v>17.3</v>
          </cell>
          <cell r="C107">
            <v>39.5</v>
          </cell>
        </row>
        <row r="108">
          <cell r="A108">
            <v>1944</v>
          </cell>
          <cell r="B108">
            <v>17.600000000000001</v>
          </cell>
          <cell r="C108">
            <v>40.700000000000003</v>
          </cell>
        </row>
        <row r="109">
          <cell r="A109">
            <v>1945</v>
          </cell>
          <cell r="B109">
            <v>18</v>
          </cell>
          <cell r="C109">
            <v>41.3</v>
          </cell>
        </row>
        <row r="110">
          <cell r="A110">
            <v>1946</v>
          </cell>
          <cell r="B110">
            <v>19.5</v>
          </cell>
          <cell r="C110">
            <v>41.3</v>
          </cell>
        </row>
        <row r="111">
          <cell r="A111">
            <v>1947</v>
          </cell>
          <cell r="B111">
            <v>22.3</v>
          </cell>
          <cell r="C111">
            <v>42</v>
          </cell>
        </row>
        <row r="112">
          <cell r="A112">
            <v>1948</v>
          </cell>
          <cell r="B112">
            <v>24.1</v>
          </cell>
          <cell r="C112">
            <v>44.1</v>
          </cell>
        </row>
        <row r="113">
          <cell r="A113">
            <v>1949</v>
          </cell>
          <cell r="B113">
            <v>23.8</v>
          </cell>
          <cell r="C113">
            <v>46</v>
          </cell>
        </row>
        <row r="114">
          <cell r="A114">
            <v>1950</v>
          </cell>
          <cell r="B114">
            <v>24.1</v>
          </cell>
          <cell r="C114">
            <v>49.7</v>
          </cell>
        </row>
        <row r="115">
          <cell r="A115">
            <v>1951</v>
          </cell>
          <cell r="B115">
            <v>26</v>
          </cell>
          <cell r="C115">
            <v>50.6</v>
          </cell>
        </row>
        <row r="116">
          <cell r="A116">
            <v>1952</v>
          </cell>
          <cell r="B116">
            <v>26.5</v>
          </cell>
          <cell r="C116">
            <v>52.5</v>
          </cell>
        </row>
        <row r="117">
          <cell r="A117">
            <v>1953</v>
          </cell>
          <cell r="B117">
            <v>26.7</v>
          </cell>
          <cell r="C117">
            <v>54.3</v>
          </cell>
        </row>
        <row r="118">
          <cell r="A118">
            <v>1954</v>
          </cell>
          <cell r="B118">
            <v>26.9</v>
          </cell>
          <cell r="C118">
            <v>53.4</v>
          </cell>
        </row>
        <row r="119">
          <cell r="A119">
            <v>1955</v>
          </cell>
          <cell r="B119">
            <v>26.8</v>
          </cell>
          <cell r="C119">
            <v>52.9</v>
          </cell>
        </row>
        <row r="120">
          <cell r="A120">
            <v>1956</v>
          </cell>
          <cell r="B120">
            <v>27.2</v>
          </cell>
          <cell r="C120">
            <v>53.5</v>
          </cell>
        </row>
        <row r="121">
          <cell r="A121">
            <v>1957</v>
          </cell>
          <cell r="B121">
            <v>28.1</v>
          </cell>
          <cell r="C121">
            <v>54.5</v>
          </cell>
        </row>
        <row r="122">
          <cell r="A122">
            <v>1958</v>
          </cell>
          <cell r="B122">
            <v>28.9</v>
          </cell>
          <cell r="C122">
            <v>56.1</v>
          </cell>
        </row>
        <row r="123">
          <cell r="A123">
            <v>1959</v>
          </cell>
          <cell r="B123">
            <v>29.1</v>
          </cell>
          <cell r="C123">
            <v>57.4</v>
          </cell>
        </row>
        <row r="124">
          <cell r="A124">
            <v>1960</v>
          </cell>
          <cell r="B124">
            <v>29.6</v>
          </cell>
          <cell r="C124">
            <v>58.3</v>
          </cell>
        </row>
        <row r="125">
          <cell r="A125">
            <v>1961</v>
          </cell>
          <cell r="B125">
            <v>29.9</v>
          </cell>
          <cell r="C125">
            <v>58.5</v>
          </cell>
        </row>
        <row r="126">
          <cell r="A126">
            <v>1962</v>
          </cell>
          <cell r="B126">
            <v>30.2</v>
          </cell>
          <cell r="C126">
            <v>58.5</v>
          </cell>
        </row>
        <row r="127">
          <cell r="A127">
            <v>1963</v>
          </cell>
          <cell r="B127">
            <v>30.6</v>
          </cell>
          <cell r="C127">
            <v>58.6</v>
          </cell>
        </row>
        <row r="128">
          <cell r="A128">
            <v>1964</v>
          </cell>
          <cell r="B128">
            <v>31</v>
          </cell>
          <cell r="C128">
            <v>58.6</v>
          </cell>
        </row>
        <row r="129">
          <cell r="A129">
            <v>1965</v>
          </cell>
          <cell r="B129">
            <v>31.5</v>
          </cell>
          <cell r="C129">
            <v>57.7</v>
          </cell>
        </row>
        <row r="130">
          <cell r="A130">
            <v>1966</v>
          </cell>
          <cell r="B130">
            <v>32.4</v>
          </cell>
          <cell r="C130">
            <v>56.5</v>
          </cell>
        </row>
        <row r="131">
          <cell r="A131">
            <v>1967</v>
          </cell>
          <cell r="B131">
            <v>33.4</v>
          </cell>
          <cell r="C131">
            <v>57.3</v>
          </cell>
        </row>
        <row r="132">
          <cell r="A132">
            <v>1968</v>
          </cell>
          <cell r="B132">
            <v>34.799999999999997</v>
          </cell>
          <cell r="C132">
            <v>57.3</v>
          </cell>
        </row>
        <row r="133">
          <cell r="A133">
            <v>1969</v>
          </cell>
          <cell r="B133">
            <v>36.700000000000003</v>
          </cell>
          <cell r="C133">
            <v>58</v>
          </cell>
        </row>
        <row r="134">
          <cell r="A134">
            <v>1970</v>
          </cell>
          <cell r="B134">
            <v>38.799999999999997</v>
          </cell>
          <cell r="C134">
            <v>58.7</v>
          </cell>
        </row>
        <row r="135">
          <cell r="A135">
            <v>1971</v>
          </cell>
          <cell r="B135">
            <v>40.5</v>
          </cell>
          <cell r="C135">
            <v>61.6</v>
          </cell>
        </row>
        <row r="136">
          <cell r="A136">
            <v>1972</v>
          </cell>
          <cell r="B136">
            <v>41.8</v>
          </cell>
          <cell r="C136">
            <v>65</v>
          </cell>
        </row>
        <row r="137">
          <cell r="A137">
            <v>1973</v>
          </cell>
          <cell r="B137">
            <v>44.4</v>
          </cell>
          <cell r="C137">
            <v>66.7</v>
          </cell>
        </row>
        <row r="138">
          <cell r="A138">
            <v>1974</v>
          </cell>
          <cell r="B138">
            <v>49.3</v>
          </cell>
          <cell r="C138">
            <v>69.5</v>
          </cell>
        </row>
        <row r="139">
          <cell r="A139">
            <v>1975</v>
          </cell>
          <cell r="B139">
            <v>53.8</v>
          </cell>
          <cell r="C139">
            <v>71.7</v>
          </cell>
        </row>
        <row r="140">
          <cell r="A140">
            <v>1976</v>
          </cell>
          <cell r="B140">
            <v>56.9</v>
          </cell>
          <cell r="C140">
            <v>74.3</v>
          </cell>
        </row>
        <row r="141">
          <cell r="A141">
            <v>1977</v>
          </cell>
          <cell r="B141">
            <v>60.6</v>
          </cell>
          <cell r="C141">
            <v>75.2</v>
          </cell>
        </row>
        <row r="142">
          <cell r="A142">
            <v>1978</v>
          </cell>
          <cell r="B142">
            <v>65.2</v>
          </cell>
          <cell r="C142">
            <v>76</v>
          </cell>
        </row>
        <row r="143">
          <cell r="A143">
            <v>1979</v>
          </cell>
          <cell r="B143">
            <v>72.599999999999994</v>
          </cell>
          <cell r="C143">
            <v>75.8</v>
          </cell>
        </row>
        <row r="144">
          <cell r="A144">
            <v>1980</v>
          </cell>
          <cell r="B144">
            <v>82.4</v>
          </cell>
          <cell r="C144">
            <v>77.7</v>
          </cell>
        </row>
        <row r="145">
          <cell r="A145">
            <v>1981</v>
          </cell>
          <cell r="B145">
            <v>90.9</v>
          </cell>
          <cell r="C145">
            <v>84.6</v>
          </cell>
        </row>
        <row r="146">
          <cell r="A146">
            <v>1982</v>
          </cell>
          <cell r="B146">
            <v>96.5</v>
          </cell>
          <cell r="C146">
            <v>93.2</v>
          </cell>
        </row>
        <row r="147">
          <cell r="A147">
            <v>1983</v>
          </cell>
          <cell r="B147">
            <v>99.6</v>
          </cell>
          <cell r="C147">
            <v>99.2</v>
          </cell>
        </row>
        <row r="148">
          <cell r="A148">
            <v>1984</v>
          </cell>
          <cell r="B148">
            <v>103.9</v>
          </cell>
          <cell r="C148">
            <v>107.5</v>
          </cell>
        </row>
        <row r="149">
          <cell r="A149">
            <v>1985</v>
          </cell>
          <cell r="B149">
            <v>107.6</v>
          </cell>
          <cell r="C149">
            <v>111.7</v>
          </cell>
        </row>
        <row r="150">
          <cell r="A150">
            <v>1986</v>
          </cell>
          <cell r="B150">
            <v>109.6</v>
          </cell>
          <cell r="C150">
            <v>117.2</v>
          </cell>
        </row>
        <row r="151">
          <cell r="A151">
            <v>1987</v>
          </cell>
          <cell r="B151">
            <v>113.6</v>
          </cell>
          <cell r="C151">
            <v>116.5</v>
          </cell>
        </row>
        <row r="152">
          <cell r="A152">
            <v>1988</v>
          </cell>
          <cell r="B152">
            <v>118.3</v>
          </cell>
          <cell r="C152">
            <v>116.5</v>
          </cell>
        </row>
        <row r="153">
          <cell r="A153">
            <v>1989</v>
          </cell>
          <cell r="B153">
            <v>124</v>
          </cell>
          <cell r="C153">
            <v>117.2</v>
          </cell>
        </row>
        <row r="154">
          <cell r="A154">
            <v>1990</v>
          </cell>
          <cell r="B154">
            <v>130.69999999999999</v>
          </cell>
          <cell r="C154">
            <v>117.7</v>
          </cell>
        </row>
        <row r="155">
          <cell r="A155">
            <v>1991</v>
          </cell>
          <cell r="B155">
            <v>136.19999999999999</v>
          </cell>
          <cell r="C155">
            <v>119.7</v>
          </cell>
        </row>
        <row r="156">
          <cell r="A156">
            <v>1992</v>
          </cell>
          <cell r="B156">
            <v>140.30000000000001</v>
          </cell>
          <cell r="C156">
            <v>120.4</v>
          </cell>
        </row>
        <row r="157">
          <cell r="A157">
            <v>1993</v>
          </cell>
          <cell r="B157">
            <v>144.5</v>
          </cell>
          <cell r="C157">
            <v>121.2</v>
          </cell>
        </row>
        <row r="158">
          <cell r="A158">
            <v>1994</v>
          </cell>
          <cell r="B158">
            <v>148.19999999999999</v>
          </cell>
          <cell r="C158">
            <v>123.1</v>
          </cell>
        </row>
        <row r="159">
          <cell r="A159">
            <v>1995</v>
          </cell>
          <cell r="B159">
            <v>152.4</v>
          </cell>
          <cell r="C159">
            <v>124</v>
          </cell>
        </row>
        <row r="160">
          <cell r="A160">
            <v>1996</v>
          </cell>
          <cell r="B160">
            <v>156.9</v>
          </cell>
          <cell r="C160">
            <v>125.9</v>
          </cell>
        </row>
        <row r="161">
          <cell r="A161">
            <v>1997</v>
          </cell>
          <cell r="B161">
            <v>161.6</v>
          </cell>
          <cell r="C161">
            <v>127.5</v>
          </cell>
        </row>
        <row r="162">
          <cell r="A162">
            <v>1998</v>
          </cell>
          <cell r="B162">
            <v>163.9</v>
          </cell>
          <cell r="C162">
            <v>127.9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3.1"/>
      <sheetName val="Table 13.2"/>
      <sheetName val="Table 13.3"/>
      <sheetName val="CPI Data"/>
    </sheetNames>
    <sheetDataSet>
      <sheetData sheetId="0" refreshError="1"/>
      <sheetData sheetId="1"/>
      <sheetData sheetId="2"/>
      <sheetData sheetId="3">
        <row r="3">
          <cell r="C3">
            <v>4750</v>
          </cell>
          <cell r="D3">
            <v>9.8000001907348633</v>
          </cell>
        </row>
        <row r="4">
          <cell r="C4">
            <v>4781</v>
          </cell>
          <cell r="D4">
            <v>9.8000001907348633</v>
          </cell>
        </row>
        <row r="5">
          <cell r="C5">
            <v>4809</v>
          </cell>
          <cell r="D5">
            <v>9.8000001907348633</v>
          </cell>
        </row>
        <row r="6">
          <cell r="C6">
            <v>4840</v>
          </cell>
          <cell r="D6">
            <v>9.8000001907348633</v>
          </cell>
        </row>
        <row r="7">
          <cell r="C7">
            <v>4870</v>
          </cell>
          <cell r="D7">
            <v>9.6999998092651367</v>
          </cell>
        </row>
        <row r="8">
          <cell r="C8">
            <v>4901</v>
          </cell>
          <cell r="D8">
            <v>9.8000001907348633</v>
          </cell>
        </row>
        <row r="9">
          <cell r="C9">
            <v>4931</v>
          </cell>
          <cell r="D9">
            <v>9.8999996185302734</v>
          </cell>
        </row>
        <row r="10">
          <cell r="C10">
            <v>4962</v>
          </cell>
          <cell r="D10">
            <v>9.8999996185302734</v>
          </cell>
        </row>
        <row r="11">
          <cell r="C11">
            <v>4993</v>
          </cell>
          <cell r="D11">
            <v>10</v>
          </cell>
        </row>
        <row r="12">
          <cell r="C12">
            <v>5023</v>
          </cell>
          <cell r="D12">
            <v>10</v>
          </cell>
        </row>
        <row r="13">
          <cell r="C13">
            <v>5054</v>
          </cell>
          <cell r="D13">
            <v>10.100000381469727</v>
          </cell>
        </row>
        <row r="14">
          <cell r="C14">
            <v>5084</v>
          </cell>
          <cell r="D14">
            <v>10</v>
          </cell>
          <cell r="AC14">
            <v>45.5</v>
          </cell>
        </row>
        <row r="15">
          <cell r="C15">
            <v>5115</v>
          </cell>
          <cell r="D15">
            <v>10</v>
          </cell>
        </row>
        <row r="16">
          <cell r="C16">
            <v>5146</v>
          </cell>
          <cell r="D16">
            <v>9.8999996185302734</v>
          </cell>
        </row>
        <row r="17">
          <cell r="C17">
            <v>5174</v>
          </cell>
          <cell r="D17">
            <v>9.8999996185302734</v>
          </cell>
        </row>
        <row r="18">
          <cell r="C18">
            <v>5205</v>
          </cell>
          <cell r="D18">
            <v>9.8000001907348633</v>
          </cell>
        </row>
        <row r="19">
          <cell r="C19">
            <v>5235</v>
          </cell>
          <cell r="D19">
            <v>9.8999996185302734</v>
          </cell>
        </row>
        <row r="20">
          <cell r="C20">
            <v>5266</v>
          </cell>
          <cell r="D20">
            <v>9.8999996185302734</v>
          </cell>
        </row>
        <row r="21">
          <cell r="C21">
            <v>5296</v>
          </cell>
          <cell r="D21">
            <v>10</v>
          </cell>
        </row>
        <row r="22">
          <cell r="C22">
            <v>5327</v>
          </cell>
          <cell r="D22">
            <v>10.199999809265137</v>
          </cell>
        </row>
        <row r="23">
          <cell r="C23">
            <v>5358</v>
          </cell>
          <cell r="D23">
            <v>10.199999809265137</v>
          </cell>
        </row>
        <row r="24">
          <cell r="C24">
            <v>5388</v>
          </cell>
          <cell r="D24">
            <v>10.100000381469727</v>
          </cell>
        </row>
        <row r="25">
          <cell r="C25">
            <v>5419</v>
          </cell>
          <cell r="D25">
            <v>10.199999809265137</v>
          </cell>
        </row>
        <row r="26">
          <cell r="C26">
            <v>5449</v>
          </cell>
          <cell r="D26">
            <v>10.100000381469727</v>
          </cell>
          <cell r="O26">
            <v>15</v>
          </cell>
          <cell r="AC26">
            <v>43.900001525878906</v>
          </cell>
        </row>
        <row r="27">
          <cell r="C27">
            <v>5480</v>
          </cell>
          <cell r="D27">
            <v>10.100000381469727</v>
          </cell>
        </row>
        <row r="28">
          <cell r="C28">
            <v>5511</v>
          </cell>
          <cell r="D28">
            <v>10</v>
          </cell>
        </row>
        <row r="29">
          <cell r="C29">
            <v>5539</v>
          </cell>
          <cell r="D29">
            <v>9.8999996185302734</v>
          </cell>
        </row>
        <row r="30">
          <cell r="C30">
            <v>5570</v>
          </cell>
          <cell r="D30">
            <v>10</v>
          </cell>
        </row>
        <row r="31">
          <cell r="C31">
            <v>5600</v>
          </cell>
          <cell r="D31">
            <v>10.100000381469727</v>
          </cell>
        </row>
        <row r="32">
          <cell r="C32">
            <v>5631</v>
          </cell>
          <cell r="D32">
            <v>10.100000381469727</v>
          </cell>
        </row>
        <row r="33">
          <cell r="C33">
            <v>5661</v>
          </cell>
          <cell r="D33">
            <v>10.100000381469727</v>
          </cell>
        </row>
        <row r="34">
          <cell r="C34">
            <v>5692</v>
          </cell>
          <cell r="D34">
            <v>10.100000381469727</v>
          </cell>
        </row>
        <row r="35">
          <cell r="C35">
            <v>5723</v>
          </cell>
          <cell r="D35">
            <v>10.100000381469727</v>
          </cell>
        </row>
        <row r="36">
          <cell r="C36">
            <v>5753</v>
          </cell>
          <cell r="D36">
            <v>10.199999809265137</v>
          </cell>
        </row>
        <row r="37">
          <cell r="C37">
            <v>5784</v>
          </cell>
          <cell r="D37">
            <v>10.300000190734863</v>
          </cell>
        </row>
        <row r="38">
          <cell r="C38">
            <v>5814</v>
          </cell>
          <cell r="D38">
            <v>10.300000190734863</v>
          </cell>
          <cell r="O38">
            <v>15.600000381469727</v>
          </cell>
          <cell r="AC38">
            <v>42.700000762939453</v>
          </cell>
        </row>
        <row r="39">
          <cell r="C39">
            <v>5845</v>
          </cell>
          <cell r="D39">
            <v>10.399999618530273</v>
          </cell>
        </row>
        <row r="40">
          <cell r="C40">
            <v>5876</v>
          </cell>
          <cell r="D40">
            <v>10.399999618530273</v>
          </cell>
        </row>
        <row r="41">
          <cell r="C41">
            <v>5905</v>
          </cell>
          <cell r="D41">
            <v>10.5</v>
          </cell>
        </row>
        <row r="42">
          <cell r="C42">
            <v>5936</v>
          </cell>
          <cell r="D42">
            <v>10.600000381469727</v>
          </cell>
        </row>
        <row r="43">
          <cell r="C43">
            <v>5966</v>
          </cell>
          <cell r="D43">
            <v>10.699999809265137</v>
          </cell>
        </row>
        <row r="44">
          <cell r="C44">
            <v>5997</v>
          </cell>
          <cell r="D44">
            <v>10.800000190734863</v>
          </cell>
        </row>
        <row r="45">
          <cell r="C45">
            <v>6027</v>
          </cell>
          <cell r="D45">
            <v>10.800000190734863</v>
          </cell>
        </row>
        <row r="46">
          <cell r="C46">
            <v>6058</v>
          </cell>
          <cell r="D46">
            <v>10.899999618530273</v>
          </cell>
        </row>
        <row r="47">
          <cell r="C47">
            <v>6089</v>
          </cell>
          <cell r="D47">
            <v>11.100000381469727</v>
          </cell>
        </row>
        <row r="48">
          <cell r="C48">
            <v>6119</v>
          </cell>
          <cell r="D48">
            <v>11.300000190734863</v>
          </cell>
        </row>
        <row r="49">
          <cell r="C49">
            <v>6150</v>
          </cell>
          <cell r="D49">
            <v>11.5</v>
          </cell>
        </row>
        <row r="50">
          <cell r="C50">
            <v>6180</v>
          </cell>
          <cell r="D50">
            <v>11.600000381469727</v>
          </cell>
          <cell r="O50">
            <v>17.899999618530273</v>
          </cell>
          <cell r="AC50">
            <v>41.599998474121094</v>
          </cell>
        </row>
        <row r="51">
          <cell r="C51">
            <v>6211</v>
          </cell>
          <cell r="D51">
            <v>11.699999809265137</v>
          </cell>
        </row>
        <row r="52">
          <cell r="C52">
            <v>6242</v>
          </cell>
          <cell r="D52">
            <v>12</v>
          </cell>
        </row>
        <row r="53">
          <cell r="C53">
            <v>6270</v>
          </cell>
          <cell r="D53">
            <v>12</v>
          </cell>
        </row>
        <row r="54">
          <cell r="C54">
            <v>6301</v>
          </cell>
          <cell r="D54">
            <v>12.600000381469727</v>
          </cell>
        </row>
        <row r="55">
          <cell r="C55">
            <v>6331</v>
          </cell>
          <cell r="D55">
            <v>12.800000190734863</v>
          </cell>
        </row>
        <row r="56">
          <cell r="C56">
            <v>6362</v>
          </cell>
          <cell r="D56">
            <v>13</v>
          </cell>
        </row>
        <row r="57">
          <cell r="C57">
            <v>6392</v>
          </cell>
          <cell r="D57">
            <v>12.800000190734863</v>
          </cell>
        </row>
        <row r="58">
          <cell r="C58">
            <v>6423</v>
          </cell>
          <cell r="D58">
            <v>13</v>
          </cell>
        </row>
        <row r="59">
          <cell r="C59">
            <v>6454</v>
          </cell>
          <cell r="D59">
            <v>13.300000190734863</v>
          </cell>
        </row>
        <row r="60">
          <cell r="C60">
            <v>6484</v>
          </cell>
          <cell r="D60">
            <v>13.5</v>
          </cell>
        </row>
        <row r="61">
          <cell r="C61">
            <v>6515</v>
          </cell>
          <cell r="D61">
            <v>13.5</v>
          </cell>
        </row>
        <row r="62">
          <cell r="C62">
            <v>6545</v>
          </cell>
          <cell r="D62">
            <v>13.699999809265137</v>
          </cell>
          <cell r="O62">
            <v>22.200000762939453</v>
          </cell>
          <cell r="AC62">
            <v>40.5</v>
          </cell>
        </row>
        <row r="63">
          <cell r="C63">
            <v>6576</v>
          </cell>
          <cell r="D63">
            <v>14</v>
          </cell>
        </row>
        <row r="64">
          <cell r="C64">
            <v>6607</v>
          </cell>
          <cell r="D64">
            <v>14.100000381469727</v>
          </cell>
        </row>
        <row r="65">
          <cell r="C65">
            <v>6635</v>
          </cell>
          <cell r="D65">
            <v>14</v>
          </cell>
        </row>
        <row r="66">
          <cell r="C66">
            <v>6666</v>
          </cell>
          <cell r="D66">
            <v>14.199999809265137</v>
          </cell>
        </row>
        <row r="67">
          <cell r="C67">
            <v>6696</v>
          </cell>
          <cell r="D67">
            <v>14.5</v>
          </cell>
        </row>
        <row r="68">
          <cell r="C68">
            <v>6727</v>
          </cell>
          <cell r="D68">
            <v>14.699999809265137</v>
          </cell>
          <cell r="AC68">
            <v>40.5</v>
          </cell>
        </row>
        <row r="69">
          <cell r="C69">
            <v>6757</v>
          </cell>
          <cell r="D69">
            <v>15.100000381469727</v>
          </cell>
        </row>
        <row r="70">
          <cell r="C70">
            <v>6788</v>
          </cell>
          <cell r="D70">
            <v>15.399999618530273</v>
          </cell>
        </row>
        <row r="71">
          <cell r="C71">
            <v>6819</v>
          </cell>
          <cell r="D71">
            <v>15.699999809265137</v>
          </cell>
        </row>
        <row r="72">
          <cell r="C72">
            <v>6849</v>
          </cell>
          <cell r="D72">
            <v>16</v>
          </cell>
        </row>
        <row r="73">
          <cell r="C73">
            <v>6880</v>
          </cell>
          <cell r="D73">
            <v>16.299999237060547</v>
          </cell>
        </row>
        <row r="74">
          <cell r="C74">
            <v>6910</v>
          </cell>
          <cell r="D74">
            <v>16.5</v>
          </cell>
          <cell r="O74">
            <v>31.799999237060547</v>
          </cell>
          <cell r="AC74">
            <v>42.700000762939453</v>
          </cell>
        </row>
        <row r="75">
          <cell r="C75">
            <v>6941</v>
          </cell>
          <cell r="D75">
            <v>16.5</v>
          </cell>
        </row>
        <row r="76">
          <cell r="C76">
            <v>6972</v>
          </cell>
          <cell r="D76">
            <v>16.200000762939453</v>
          </cell>
        </row>
        <row r="77">
          <cell r="C77">
            <v>7000</v>
          </cell>
          <cell r="D77">
            <v>16.399999618530273</v>
          </cell>
        </row>
        <row r="78">
          <cell r="C78">
            <v>7031</v>
          </cell>
          <cell r="D78">
            <v>16.700000762939453</v>
          </cell>
        </row>
        <row r="79">
          <cell r="C79">
            <v>7061</v>
          </cell>
          <cell r="D79">
            <v>16.899999618530273</v>
          </cell>
        </row>
        <row r="80">
          <cell r="C80">
            <v>7092</v>
          </cell>
          <cell r="D80">
            <v>16.899999618530273</v>
          </cell>
          <cell r="O80">
            <v>34.400001525878906</v>
          </cell>
          <cell r="AC80">
            <v>42.700000762939453</v>
          </cell>
        </row>
        <row r="81">
          <cell r="C81">
            <v>7122</v>
          </cell>
          <cell r="D81">
            <v>17.399999618530273</v>
          </cell>
        </row>
        <row r="82">
          <cell r="C82">
            <v>7153</v>
          </cell>
          <cell r="D82">
            <v>17.700000762939453</v>
          </cell>
        </row>
        <row r="83">
          <cell r="C83">
            <v>7184</v>
          </cell>
          <cell r="D83">
            <v>17.799999237060547</v>
          </cell>
        </row>
        <row r="84">
          <cell r="C84">
            <v>7214</v>
          </cell>
          <cell r="D84">
            <v>18.100000381469727</v>
          </cell>
        </row>
        <row r="85">
          <cell r="C85">
            <v>7245</v>
          </cell>
          <cell r="D85">
            <v>18.5</v>
          </cell>
        </row>
        <row r="86">
          <cell r="C86">
            <v>7275</v>
          </cell>
          <cell r="D86">
            <v>18.899999618530273</v>
          </cell>
          <cell r="O86">
            <v>42.599998474121094</v>
          </cell>
          <cell r="AC86">
            <v>42.200000762939453</v>
          </cell>
        </row>
        <row r="87">
          <cell r="C87">
            <v>7306</v>
          </cell>
          <cell r="D87">
            <v>19.299999237060547</v>
          </cell>
        </row>
        <row r="88">
          <cell r="C88">
            <v>7337</v>
          </cell>
          <cell r="D88">
            <v>19.5</v>
          </cell>
        </row>
        <row r="89">
          <cell r="C89">
            <v>7366</v>
          </cell>
          <cell r="D89">
            <v>19.700000762939453</v>
          </cell>
        </row>
        <row r="90">
          <cell r="C90">
            <v>7397</v>
          </cell>
          <cell r="D90">
            <v>20.299999237060547</v>
          </cell>
        </row>
        <row r="91">
          <cell r="C91">
            <v>7427</v>
          </cell>
          <cell r="D91">
            <v>20.600000381469727</v>
          </cell>
        </row>
        <row r="92">
          <cell r="C92">
            <v>7458</v>
          </cell>
          <cell r="D92">
            <v>20.899999618530273</v>
          </cell>
          <cell r="O92">
            <v>45</v>
          </cell>
          <cell r="AC92">
            <v>42.200000762939453</v>
          </cell>
        </row>
        <row r="93">
          <cell r="C93">
            <v>7488</v>
          </cell>
          <cell r="D93">
            <v>20.799999237060547</v>
          </cell>
        </row>
        <row r="94">
          <cell r="C94">
            <v>7519</v>
          </cell>
          <cell r="D94">
            <v>20.299999237060547</v>
          </cell>
        </row>
        <row r="95">
          <cell r="C95">
            <v>7550</v>
          </cell>
          <cell r="D95">
            <v>20</v>
          </cell>
        </row>
        <row r="96">
          <cell r="C96">
            <v>7580</v>
          </cell>
          <cell r="D96">
            <v>19.899999618530273</v>
          </cell>
        </row>
        <row r="97">
          <cell r="C97">
            <v>7611</v>
          </cell>
          <cell r="D97">
            <v>19.799999237060547</v>
          </cell>
        </row>
        <row r="98">
          <cell r="C98">
            <v>7641</v>
          </cell>
          <cell r="D98">
            <v>19.399999618530273</v>
          </cell>
          <cell r="O98">
            <v>40.299999237060547</v>
          </cell>
          <cell r="AC98">
            <v>43.299999237060547</v>
          </cell>
        </row>
        <row r="99">
          <cell r="C99">
            <v>7672</v>
          </cell>
          <cell r="D99">
            <v>19</v>
          </cell>
        </row>
        <row r="100">
          <cell r="C100">
            <v>7703</v>
          </cell>
          <cell r="D100">
            <v>18.399999618530273</v>
          </cell>
        </row>
        <row r="101">
          <cell r="C101">
            <v>7731</v>
          </cell>
          <cell r="D101">
            <v>18.299999237060547</v>
          </cell>
        </row>
        <row r="102">
          <cell r="C102">
            <v>7762</v>
          </cell>
          <cell r="D102">
            <v>18.100000381469727</v>
          </cell>
        </row>
        <row r="103">
          <cell r="C103">
            <v>7792</v>
          </cell>
          <cell r="D103">
            <v>17.700000762939453</v>
          </cell>
          <cell r="O103">
            <v>34.700000762939453</v>
          </cell>
          <cell r="AC103">
            <v>43.299999237060547</v>
          </cell>
        </row>
        <row r="104">
          <cell r="C104">
            <v>7823</v>
          </cell>
          <cell r="D104">
            <v>17.600000381469727</v>
          </cell>
        </row>
        <row r="105">
          <cell r="C105">
            <v>7853</v>
          </cell>
          <cell r="D105">
            <v>17.700000762939453</v>
          </cell>
        </row>
        <row r="106">
          <cell r="C106">
            <v>7884</v>
          </cell>
          <cell r="D106">
            <v>17.700000762939453</v>
          </cell>
        </row>
        <row r="107">
          <cell r="C107">
            <v>7915</v>
          </cell>
          <cell r="D107">
            <v>17.5</v>
          </cell>
          <cell r="O107">
            <v>30</v>
          </cell>
          <cell r="AC107">
            <v>43.299999237060547</v>
          </cell>
        </row>
        <row r="108">
          <cell r="C108">
            <v>7945</v>
          </cell>
          <cell r="D108">
            <v>17.5</v>
          </cell>
        </row>
        <row r="109">
          <cell r="C109">
            <v>7976</v>
          </cell>
          <cell r="D109">
            <v>17.399999618530273</v>
          </cell>
        </row>
        <row r="110">
          <cell r="C110">
            <v>8006</v>
          </cell>
          <cell r="D110">
            <v>17.299999237060547</v>
          </cell>
          <cell r="O110">
            <v>28.600000381469727</v>
          </cell>
          <cell r="AC110">
            <v>43.299999237060547</v>
          </cell>
        </row>
        <row r="111">
          <cell r="C111">
            <v>8037</v>
          </cell>
          <cell r="D111">
            <v>16.899999618530273</v>
          </cell>
        </row>
        <row r="112">
          <cell r="C112">
            <v>8068</v>
          </cell>
          <cell r="D112">
            <v>16.899999618530273</v>
          </cell>
        </row>
        <row r="113">
          <cell r="C113">
            <v>8096</v>
          </cell>
          <cell r="D113">
            <v>16.700000762939453</v>
          </cell>
          <cell r="O113">
            <v>27.299999237060547</v>
          </cell>
          <cell r="AC113">
            <v>43.299999237060547</v>
          </cell>
        </row>
        <row r="114">
          <cell r="C114">
            <v>8127</v>
          </cell>
          <cell r="D114">
            <v>16.700000762939453</v>
          </cell>
        </row>
        <row r="115">
          <cell r="C115">
            <v>8157</v>
          </cell>
          <cell r="D115">
            <v>16.700000762939453</v>
          </cell>
        </row>
        <row r="116">
          <cell r="C116">
            <v>8188</v>
          </cell>
          <cell r="D116">
            <v>16.700000762939453</v>
          </cell>
          <cell r="O116">
            <v>26.799999237060547</v>
          </cell>
          <cell r="AC116">
            <v>42.700000762939453</v>
          </cell>
        </row>
        <row r="117">
          <cell r="C117">
            <v>8218</v>
          </cell>
          <cell r="D117">
            <v>16.799999237060547</v>
          </cell>
        </row>
        <row r="118">
          <cell r="C118">
            <v>8249</v>
          </cell>
          <cell r="D118">
            <v>16.600000381469727</v>
          </cell>
        </row>
        <row r="119">
          <cell r="C119">
            <v>8280</v>
          </cell>
          <cell r="D119">
            <v>16.600000381469727</v>
          </cell>
          <cell r="O119">
            <v>26.600000381469727</v>
          </cell>
          <cell r="AC119">
            <v>42.700000762939453</v>
          </cell>
        </row>
        <row r="120">
          <cell r="C120">
            <v>8310</v>
          </cell>
          <cell r="D120">
            <v>16.700000762939453</v>
          </cell>
        </row>
        <row r="121">
          <cell r="C121">
            <v>8341</v>
          </cell>
          <cell r="D121">
            <v>16.799999237060547</v>
          </cell>
        </row>
        <row r="122">
          <cell r="C122">
            <v>8371</v>
          </cell>
          <cell r="D122">
            <v>16.899999618530273</v>
          </cell>
          <cell r="O122">
            <v>26.600000381469727</v>
          </cell>
          <cell r="AC122">
            <v>42.200000762939453</v>
          </cell>
        </row>
        <row r="123">
          <cell r="C123">
            <v>8402</v>
          </cell>
          <cell r="D123">
            <v>16.799999237060547</v>
          </cell>
        </row>
        <row r="124">
          <cell r="C124">
            <v>8433</v>
          </cell>
          <cell r="D124">
            <v>16.799999237060547</v>
          </cell>
        </row>
        <row r="125">
          <cell r="C125">
            <v>8461</v>
          </cell>
          <cell r="D125">
            <v>16.799999237060547</v>
          </cell>
          <cell r="O125">
            <v>27</v>
          </cell>
          <cell r="AC125">
            <v>42.200000762939453</v>
          </cell>
        </row>
        <row r="126">
          <cell r="C126">
            <v>8492</v>
          </cell>
          <cell r="D126">
            <v>16.899999618530273</v>
          </cell>
        </row>
        <row r="127">
          <cell r="C127">
            <v>8522</v>
          </cell>
          <cell r="D127">
            <v>16.899999618530273</v>
          </cell>
        </row>
        <row r="128">
          <cell r="C128">
            <v>8553</v>
          </cell>
          <cell r="D128">
            <v>17</v>
          </cell>
          <cell r="O128">
            <v>27</v>
          </cell>
          <cell r="AC128">
            <v>42.200000762939453</v>
          </cell>
        </row>
        <row r="129">
          <cell r="C129">
            <v>8583</v>
          </cell>
          <cell r="D129">
            <v>17.200000762939453</v>
          </cell>
        </row>
        <row r="130">
          <cell r="C130">
            <v>8614</v>
          </cell>
          <cell r="D130">
            <v>17.100000381469727</v>
          </cell>
        </row>
        <row r="131">
          <cell r="C131">
            <v>8645</v>
          </cell>
          <cell r="D131">
            <v>17.200000762939453</v>
          </cell>
          <cell r="O131">
            <v>27.200000762939453</v>
          </cell>
          <cell r="AC131">
            <v>41.599998474121094</v>
          </cell>
        </row>
        <row r="132">
          <cell r="C132">
            <v>8675</v>
          </cell>
          <cell r="D132">
            <v>17.299999237060547</v>
          </cell>
        </row>
        <row r="133">
          <cell r="C133">
            <v>8706</v>
          </cell>
          <cell r="D133">
            <v>17.299999237060547</v>
          </cell>
        </row>
        <row r="134">
          <cell r="C134">
            <v>8736</v>
          </cell>
          <cell r="D134">
            <v>17.299999237060547</v>
          </cell>
          <cell r="O134">
            <v>27.200000762939453</v>
          </cell>
          <cell r="AC134">
            <v>41.599998474121094</v>
          </cell>
        </row>
        <row r="135">
          <cell r="C135">
            <v>8767</v>
          </cell>
          <cell r="D135">
            <v>17.299999237060547</v>
          </cell>
        </row>
        <row r="136">
          <cell r="C136">
            <v>8798</v>
          </cell>
          <cell r="D136">
            <v>17.200000762939453</v>
          </cell>
        </row>
        <row r="137">
          <cell r="C137">
            <v>8827</v>
          </cell>
          <cell r="D137">
            <v>17.100000381469727</v>
          </cell>
          <cell r="O137">
            <v>27.100000381469727</v>
          </cell>
          <cell r="AC137">
            <v>41.599998474121094</v>
          </cell>
        </row>
        <row r="138">
          <cell r="C138">
            <v>8858</v>
          </cell>
          <cell r="D138">
            <v>17</v>
          </cell>
        </row>
        <row r="139">
          <cell r="C139">
            <v>8888</v>
          </cell>
          <cell r="D139">
            <v>17</v>
          </cell>
        </row>
        <row r="140">
          <cell r="C140">
            <v>8919</v>
          </cell>
          <cell r="D140">
            <v>17</v>
          </cell>
          <cell r="O140">
            <v>26.899999618530273</v>
          </cell>
          <cell r="AC140">
            <v>41.599998474121094</v>
          </cell>
        </row>
        <row r="141">
          <cell r="C141">
            <v>8949</v>
          </cell>
          <cell r="D141">
            <v>17.100000381469727</v>
          </cell>
        </row>
        <row r="142">
          <cell r="C142">
            <v>8980</v>
          </cell>
          <cell r="D142">
            <v>17</v>
          </cell>
        </row>
        <row r="143">
          <cell r="C143">
            <v>9011</v>
          </cell>
          <cell r="D143">
            <v>17.100000381469727</v>
          </cell>
          <cell r="O143">
            <v>26.600000381469727</v>
          </cell>
          <cell r="AC143">
            <v>41.599998474121094</v>
          </cell>
        </row>
        <row r="144">
          <cell r="C144">
            <v>9041</v>
          </cell>
          <cell r="D144">
            <v>17.200000762939453</v>
          </cell>
        </row>
        <row r="145">
          <cell r="C145">
            <v>9072</v>
          </cell>
          <cell r="D145">
            <v>17.200000762939453</v>
          </cell>
        </row>
        <row r="146">
          <cell r="C146">
            <v>9102</v>
          </cell>
          <cell r="D146">
            <v>17.299999237060547</v>
          </cell>
          <cell r="O146">
            <v>26.399999618530273</v>
          </cell>
          <cell r="AC146">
            <v>41.599998474121094</v>
          </cell>
        </row>
        <row r="147">
          <cell r="C147">
            <v>9133</v>
          </cell>
          <cell r="D147">
            <v>17.299999237060547</v>
          </cell>
        </row>
        <row r="148">
          <cell r="C148">
            <v>9164</v>
          </cell>
          <cell r="D148">
            <v>17.200000762939453</v>
          </cell>
        </row>
        <row r="149">
          <cell r="C149">
            <v>9192</v>
          </cell>
          <cell r="D149">
            <v>17.299999237060547</v>
          </cell>
        </row>
        <row r="150">
          <cell r="C150">
            <v>9223</v>
          </cell>
          <cell r="D150">
            <v>17.200000762939453</v>
          </cell>
        </row>
        <row r="151">
          <cell r="C151">
            <v>9253</v>
          </cell>
          <cell r="D151">
            <v>17.299999237060547</v>
          </cell>
        </row>
        <row r="152">
          <cell r="C152">
            <v>9284</v>
          </cell>
          <cell r="D152">
            <v>17.5</v>
          </cell>
          <cell r="O152">
            <v>26.399999618530273</v>
          </cell>
          <cell r="AC152">
            <v>41</v>
          </cell>
        </row>
        <row r="153">
          <cell r="C153">
            <v>9314</v>
          </cell>
          <cell r="D153">
            <v>17.700000762939453</v>
          </cell>
        </row>
        <row r="154">
          <cell r="C154">
            <v>9345</v>
          </cell>
          <cell r="D154">
            <v>17.700000762939453</v>
          </cell>
        </row>
        <row r="155">
          <cell r="C155">
            <v>9376</v>
          </cell>
          <cell r="D155">
            <v>17.700000762939453</v>
          </cell>
        </row>
        <row r="156">
          <cell r="C156">
            <v>9406</v>
          </cell>
          <cell r="D156">
            <v>17.700000762939453</v>
          </cell>
        </row>
        <row r="157">
          <cell r="C157">
            <v>9437</v>
          </cell>
          <cell r="D157">
            <v>18</v>
          </cell>
        </row>
        <row r="158">
          <cell r="C158">
            <v>9467</v>
          </cell>
          <cell r="D158">
            <v>17.899999618530273</v>
          </cell>
          <cell r="O158">
            <v>26.200000762939453</v>
          </cell>
          <cell r="AC158">
            <v>41</v>
          </cell>
        </row>
        <row r="159">
          <cell r="C159">
            <v>9498</v>
          </cell>
          <cell r="D159">
            <v>17.899999618530273</v>
          </cell>
        </row>
        <row r="160">
          <cell r="C160">
            <v>9529</v>
          </cell>
          <cell r="D160">
            <v>17.899999618530273</v>
          </cell>
        </row>
        <row r="161">
          <cell r="C161">
            <v>9557</v>
          </cell>
          <cell r="D161">
            <v>17.799999237060547</v>
          </cell>
        </row>
        <row r="162">
          <cell r="C162">
            <v>9588</v>
          </cell>
          <cell r="D162">
            <v>17.899999618530273</v>
          </cell>
        </row>
        <row r="163">
          <cell r="C163">
            <v>9618</v>
          </cell>
          <cell r="D163">
            <v>17.799999237060547</v>
          </cell>
        </row>
        <row r="164">
          <cell r="C164">
            <v>9649</v>
          </cell>
          <cell r="D164">
            <v>17.700000762939453</v>
          </cell>
          <cell r="O164">
            <v>25.899999618530273</v>
          </cell>
          <cell r="AC164">
            <v>40.5</v>
          </cell>
        </row>
        <row r="165">
          <cell r="C165">
            <v>9679</v>
          </cell>
          <cell r="D165">
            <v>17.5</v>
          </cell>
        </row>
        <row r="166">
          <cell r="C166">
            <v>9710</v>
          </cell>
          <cell r="D166">
            <v>17.399999618530273</v>
          </cell>
        </row>
        <row r="167">
          <cell r="C167">
            <v>9741</v>
          </cell>
          <cell r="D167">
            <v>17.5</v>
          </cell>
        </row>
        <row r="168">
          <cell r="C168">
            <v>9771</v>
          </cell>
          <cell r="D168">
            <v>17.600000381469727</v>
          </cell>
        </row>
        <row r="169">
          <cell r="C169">
            <v>9802</v>
          </cell>
          <cell r="D169">
            <v>17.700000762939453</v>
          </cell>
        </row>
        <row r="170">
          <cell r="C170">
            <v>9832</v>
          </cell>
          <cell r="D170">
            <v>17.700000762939453</v>
          </cell>
          <cell r="O170">
            <v>25.700000762939453</v>
          </cell>
          <cell r="AC170">
            <v>40.5</v>
          </cell>
        </row>
        <row r="171">
          <cell r="C171">
            <v>9863</v>
          </cell>
          <cell r="D171">
            <v>17.5</v>
          </cell>
        </row>
        <row r="172">
          <cell r="C172">
            <v>9894</v>
          </cell>
          <cell r="D172">
            <v>17.399999618530273</v>
          </cell>
        </row>
        <row r="173">
          <cell r="C173">
            <v>9922</v>
          </cell>
          <cell r="D173">
            <v>17.299999237060547</v>
          </cell>
        </row>
        <row r="174">
          <cell r="C174">
            <v>9953</v>
          </cell>
          <cell r="D174">
            <v>17.299999237060547</v>
          </cell>
        </row>
        <row r="175">
          <cell r="C175">
            <v>9983</v>
          </cell>
          <cell r="D175">
            <v>17.399999618530273</v>
          </cell>
        </row>
        <row r="176">
          <cell r="C176">
            <v>10014</v>
          </cell>
          <cell r="D176">
            <v>17.600000381469727</v>
          </cell>
          <cell r="O176">
            <v>25.399999618530273</v>
          </cell>
          <cell r="AC176">
            <v>39.900001525878906</v>
          </cell>
        </row>
        <row r="177">
          <cell r="C177">
            <v>10044</v>
          </cell>
          <cell r="D177">
            <v>17.299999237060547</v>
          </cell>
        </row>
        <row r="178">
          <cell r="C178">
            <v>10075</v>
          </cell>
          <cell r="D178">
            <v>17.200000762939453</v>
          </cell>
        </row>
        <row r="179">
          <cell r="C179">
            <v>10106</v>
          </cell>
          <cell r="D179">
            <v>17.299999237060547</v>
          </cell>
        </row>
        <row r="180">
          <cell r="C180">
            <v>10136</v>
          </cell>
          <cell r="D180">
            <v>17.399999618530273</v>
          </cell>
        </row>
        <row r="181">
          <cell r="C181">
            <v>10167</v>
          </cell>
          <cell r="D181">
            <v>17.299999237060547</v>
          </cell>
        </row>
        <row r="182">
          <cell r="C182">
            <v>10197</v>
          </cell>
          <cell r="D182">
            <v>17.299999237060547</v>
          </cell>
          <cell r="O182">
            <v>25.100000381469727</v>
          </cell>
          <cell r="AC182">
            <v>39.900001525878906</v>
          </cell>
        </row>
        <row r="183">
          <cell r="C183">
            <v>10228</v>
          </cell>
          <cell r="D183">
            <v>17.299999237060547</v>
          </cell>
        </row>
        <row r="184">
          <cell r="C184">
            <v>10259</v>
          </cell>
          <cell r="D184">
            <v>17.100000381469727</v>
          </cell>
        </row>
        <row r="185">
          <cell r="C185">
            <v>10288</v>
          </cell>
          <cell r="D185">
            <v>17.100000381469727</v>
          </cell>
        </row>
        <row r="186">
          <cell r="C186">
            <v>10319</v>
          </cell>
          <cell r="D186">
            <v>17.100000381469727</v>
          </cell>
        </row>
        <row r="187">
          <cell r="C187">
            <v>10349</v>
          </cell>
          <cell r="D187">
            <v>17.200000762939453</v>
          </cell>
        </row>
        <row r="188">
          <cell r="C188">
            <v>10380</v>
          </cell>
          <cell r="D188">
            <v>17.100000381469727</v>
          </cell>
          <cell r="O188">
            <v>25</v>
          </cell>
          <cell r="AC188">
            <v>39.299999237060547</v>
          </cell>
        </row>
        <row r="189">
          <cell r="C189">
            <v>10410</v>
          </cell>
          <cell r="D189">
            <v>17.100000381469727</v>
          </cell>
        </row>
        <row r="190">
          <cell r="C190">
            <v>10441</v>
          </cell>
          <cell r="D190">
            <v>17.100000381469727</v>
          </cell>
        </row>
        <row r="191">
          <cell r="C191">
            <v>10472</v>
          </cell>
          <cell r="D191">
            <v>17.299999237060547</v>
          </cell>
        </row>
        <row r="192">
          <cell r="C192">
            <v>10502</v>
          </cell>
          <cell r="D192">
            <v>17.200000762939453</v>
          </cell>
        </row>
        <row r="193">
          <cell r="C193">
            <v>10533</v>
          </cell>
          <cell r="D193">
            <v>17.200000762939453</v>
          </cell>
        </row>
        <row r="194">
          <cell r="C194">
            <v>10563</v>
          </cell>
          <cell r="D194">
            <v>17.100000381469727</v>
          </cell>
          <cell r="O194">
            <v>24.899999618530273</v>
          </cell>
          <cell r="AC194">
            <v>38.799999237060547</v>
          </cell>
        </row>
        <row r="195">
          <cell r="C195">
            <v>10594</v>
          </cell>
          <cell r="D195">
            <v>17.100000381469727</v>
          </cell>
        </row>
        <row r="196">
          <cell r="C196">
            <v>10625</v>
          </cell>
          <cell r="D196">
            <v>17.100000381469727</v>
          </cell>
        </row>
        <row r="197">
          <cell r="C197">
            <v>10653</v>
          </cell>
          <cell r="D197">
            <v>17</v>
          </cell>
        </row>
        <row r="198">
          <cell r="C198">
            <v>10684</v>
          </cell>
          <cell r="D198">
            <v>16.899999618530273</v>
          </cell>
        </row>
        <row r="199">
          <cell r="C199">
            <v>10714</v>
          </cell>
          <cell r="D199">
            <v>17</v>
          </cell>
        </row>
        <row r="200">
          <cell r="C200">
            <v>10745</v>
          </cell>
          <cell r="D200">
            <v>17.100000381469727</v>
          </cell>
          <cell r="O200">
            <v>24.700000762939453</v>
          </cell>
          <cell r="AC200">
            <v>37.700000762939453</v>
          </cell>
        </row>
        <row r="201">
          <cell r="C201">
            <v>10775</v>
          </cell>
          <cell r="D201">
            <v>17.299999237060547</v>
          </cell>
        </row>
        <row r="202">
          <cell r="C202">
            <v>10806</v>
          </cell>
          <cell r="D202">
            <v>17.299999237060547</v>
          </cell>
        </row>
        <row r="203">
          <cell r="C203">
            <v>10837</v>
          </cell>
          <cell r="D203">
            <v>17.299999237060547</v>
          </cell>
        </row>
        <row r="204">
          <cell r="C204">
            <v>10867</v>
          </cell>
          <cell r="D204">
            <v>17.299999237060547</v>
          </cell>
        </row>
        <row r="205">
          <cell r="C205">
            <v>10898</v>
          </cell>
          <cell r="D205">
            <v>17.299999237060547</v>
          </cell>
        </row>
        <row r="206">
          <cell r="C206">
            <v>10928</v>
          </cell>
          <cell r="D206">
            <v>17.200000762939453</v>
          </cell>
          <cell r="O206">
            <v>24.600000381469727</v>
          </cell>
          <cell r="AC206">
            <v>37.700000762939453</v>
          </cell>
        </row>
        <row r="207">
          <cell r="C207">
            <v>10959</v>
          </cell>
          <cell r="D207">
            <v>17.100000381469727</v>
          </cell>
        </row>
        <row r="208">
          <cell r="C208">
            <v>10990</v>
          </cell>
          <cell r="D208">
            <v>17</v>
          </cell>
        </row>
        <row r="209">
          <cell r="C209">
            <v>11018</v>
          </cell>
          <cell r="D209">
            <v>16.899999618530273</v>
          </cell>
        </row>
        <row r="210">
          <cell r="C210">
            <v>11049</v>
          </cell>
          <cell r="D210">
            <v>17</v>
          </cell>
        </row>
        <row r="211">
          <cell r="C211">
            <v>11079</v>
          </cell>
          <cell r="D211">
            <v>16.899999618530273</v>
          </cell>
        </row>
        <row r="212">
          <cell r="C212">
            <v>11110</v>
          </cell>
          <cell r="D212">
            <v>16.799999237060547</v>
          </cell>
          <cell r="O212">
            <v>24.5</v>
          </cell>
          <cell r="AC212">
            <v>37.099998474121094</v>
          </cell>
        </row>
        <row r="213">
          <cell r="C213">
            <v>11140</v>
          </cell>
          <cell r="D213">
            <v>16.600000381469727</v>
          </cell>
        </row>
        <row r="214">
          <cell r="C214">
            <v>11171</v>
          </cell>
          <cell r="D214">
            <v>16.5</v>
          </cell>
        </row>
        <row r="215">
          <cell r="C215">
            <v>11202</v>
          </cell>
          <cell r="D215">
            <v>16.600000381469727</v>
          </cell>
        </row>
        <row r="216">
          <cell r="C216">
            <v>11232</v>
          </cell>
          <cell r="D216">
            <v>16.5</v>
          </cell>
        </row>
        <row r="217">
          <cell r="C217">
            <v>11263</v>
          </cell>
          <cell r="D217">
            <v>16.399999618530273</v>
          </cell>
        </row>
        <row r="218">
          <cell r="C218">
            <v>11293</v>
          </cell>
          <cell r="D218">
            <v>16.100000381469727</v>
          </cell>
          <cell r="O218">
            <v>23.5</v>
          </cell>
          <cell r="AC218">
            <v>37.099998474121094</v>
          </cell>
        </row>
        <row r="219">
          <cell r="C219">
            <v>11324</v>
          </cell>
          <cell r="D219">
            <v>15.899999618530273</v>
          </cell>
        </row>
        <row r="220">
          <cell r="C220">
            <v>11355</v>
          </cell>
          <cell r="D220">
            <v>15.699999809265137</v>
          </cell>
        </row>
        <row r="221">
          <cell r="C221">
            <v>11383</v>
          </cell>
          <cell r="D221">
            <v>15.600000381469727</v>
          </cell>
        </row>
        <row r="222">
          <cell r="C222">
            <v>11414</v>
          </cell>
          <cell r="D222">
            <v>15.5</v>
          </cell>
        </row>
        <row r="223">
          <cell r="C223">
            <v>11444</v>
          </cell>
          <cell r="D223">
            <v>15.300000190734863</v>
          </cell>
        </row>
        <row r="224">
          <cell r="C224">
            <v>11475</v>
          </cell>
          <cell r="D224">
            <v>15.100000381469727</v>
          </cell>
          <cell r="O224">
            <v>22.200000762939453</v>
          </cell>
          <cell r="AC224">
            <v>36.5</v>
          </cell>
        </row>
        <row r="225">
          <cell r="C225">
            <v>11505</v>
          </cell>
          <cell r="D225">
            <v>15.100000381469727</v>
          </cell>
        </row>
        <row r="226">
          <cell r="C226">
            <v>11536</v>
          </cell>
          <cell r="D226">
            <v>15.100000381469727</v>
          </cell>
        </row>
        <row r="227">
          <cell r="C227">
            <v>11567</v>
          </cell>
          <cell r="D227">
            <v>15</v>
          </cell>
        </row>
        <row r="228">
          <cell r="C228">
            <v>11597</v>
          </cell>
          <cell r="D228">
            <v>14.899999618530273</v>
          </cell>
        </row>
        <row r="229">
          <cell r="C229">
            <v>11628</v>
          </cell>
          <cell r="D229">
            <v>14.699999809265137</v>
          </cell>
        </row>
        <row r="230">
          <cell r="C230">
            <v>11658</v>
          </cell>
          <cell r="D230">
            <v>14.600000381469727</v>
          </cell>
          <cell r="O230">
            <v>20.600000381469727</v>
          </cell>
          <cell r="AC230">
            <v>36.5</v>
          </cell>
        </row>
        <row r="231">
          <cell r="C231">
            <v>11689</v>
          </cell>
          <cell r="D231">
            <v>14.300000190734863</v>
          </cell>
        </row>
        <row r="232">
          <cell r="C232">
            <v>11720</v>
          </cell>
          <cell r="D232">
            <v>14.100000381469727</v>
          </cell>
        </row>
        <row r="233">
          <cell r="C233">
            <v>11749</v>
          </cell>
          <cell r="D233">
            <v>14</v>
          </cell>
        </row>
        <row r="234">
          <cell r="C234">
            <v>11780</v>
          </cell>
          <cell r="D234">
            <v>13.899999618530273</v>
          </cell>
        </row>
        <row r="235">
          <cell r="C235">
            <v>11810</v>
          </cell>
          <cell r="D235">
            <v>13.699999809265137</v>
          </cell>
        </row>
        <row r="236">
          <cell r="C236">
            <v>11841</v>
          </cell>
          <cell r="D236">
            <v>13.600000381469727</v>
          </cell>
          <cell r="O236">
            <v>19.5</v>
          </cell>
          <cell r="AC236">
            <v>36</v>
          </cell>
        </row>
        <row r="237">
          <cell r="C237">
            <v>11871</v>
          </cell>
          <cell r="D237">
            <v>13.600000381469727</v>
          </cell>
        </row>
        <row r="238">
          <cell r="C238">
            <v>11902</v>
          </cell>
          <cell r="D238">
            <v>13.5</v>
          </cell>
        </row>
        <row r="239">
          <cell r="C239">
            <v>11933</v>
          </cell>
          <cell r="D239">
            <v>13.399999618530273</v>
          </cell>
        </row>
        <row r="240">
          <cell r="C240">
            <v>11963</v>
          </cell>
          <cell r="D240">
            <v>13.300000190734863</v>
          </cell>
        </row>
        <row r="241">
          <cell r="C241">
            <v>11994</v>
          </cell>
          <cell r="D241">
            <v>13.199999809265137</v>
          </cell>
        </row>
        <row r="242">
          <cell r="C242">
            <v>12024</v>
          </cell>
          <cell r="D242">
            <v>13.100000381469727</v>
          </cell>
          <cell r="O242">
            <v>18.600000381469727</v>
          </cell>
          <cell r="AC242">
            <v>36.5</v>
          </cell>
        </row>
        <row r="243">
          <cell r="C243">
            <v>12055</v>
          </cell>
          <cell r="D243">
            <v>12.899999618530273</v>
          </cell>
        </row>
        <row r="244">
          <cell r="C244">
            <v>12086</v>
          </cell>
          <cell r="D244">
            <v>12.699999809265137</v>
          </cell>
        </row>
        <row r="245">
          <cell r="C245">
            <v>12114</v>
          </cell>
          <cell r="D245">
            <v>12.600000381469727</v>
          </cell>
        </row>
        <row r="246">
          <cell r="C246">
            <v>12145</v>
          </cell>
          <cell r="D246">
            <v>12.600000381469727</v>
          </cell>
        </row>
        <row r="247">
          <cell r="C247">
            <v>12175</v>
          </cell>
          <cell r="D247">
            <v>12.600000381469727</v>
          </cell>
        </row>
        <row r="248">
          <cell r="C248">
            <v>12206</v>
          </cell>
          <cell r="D248">
            <v>12.699999809265137</v>
          </cell>
          <cell r="O248">
            <v>18.200000762939453</v>
          </cell>
          <cell r="AC248">
            <v>36.5</v>
          </cell>
        </row>
        <row r="249">
          <cell r="C249">
            <v>12236</v>
          </cell>
          <cell r="D249">
            <v>13.100000381469727</v>
          </cell>
        </row>
        <row r="250">
          <cell r="C250">
            <v>12267</v>
          </cell>
          <cell r="D250">
            <v>13.199999809265137</v>
          </cell>
        </row>
        <row r="251">
          <cell r="C251">
            <v>12298</v>
          </cell>
          <cell r="D251">
            <v>13.199999809265137</v>
          </cell>
        </row>
        <row r="252">
          <cell r="C252">
            <v>12328</v>
          </cell>
          <cell r="D252">
            <v>13.199999809265137</v>
          </cell>
        </row>
        <row r="253">
          <cell r="C253">
            <v>12359</v>
          </cell>
          <cell r="D253">
            <v>13.199999809265137</v>
          </cell>
        </row>
        <row r="254">
          <cell r="C254">
            <v>12389</v>
          </cell>
          <cell r="D254">
            <v>13.199999809265137</v>
          </cell>
          <cell r="O254">
            <v>20.200000762939453</v>
          </cell>
          <cell r="AC254">
            <v>34.299999237060547</v>
          </cell>
        </row>
        <row r="255">
          <cell r="C255">
            <v>12420</v>
          </cell>
          <cell r="D255">
            <v>13.199999809265137</v>
          </cell>
        </row>
        <row r="256">
          <cell r="C256">
            <v>12451</v>
          </cell>
          <cell r="D256">
            <v>13.300000190734863</v>
          </cell>
        </row>
        <row r="257">
          <cell r="C257">
            <v>12479</v>
          </cell>
          <cell r="D257">
            <v>13.300000190734863</v>
          </cell>
        </row>
        <row r="258">
          <cell r="C258">
            <v>12510</v>
          </cell>
          <cell r="D258">
            <v>13.300000190734863</v>
          </cell>
        </row>
        <row r="259">
          <cell r="C259">
            <v>12540</v>
          </cell>
          <cell r="D259">
            <v>13.300000190734863</v>
          </cell>
        </row>
        <row r="260">
          <cell r="C260">
            <v>12571</v>
          </cell>
          <cell r="D260">
            <v>13.399999618530273</v>
          </cell>
          <cell r="O260">
            <v>20.700000762939453</v>
          </cell>
          <cell r="AC260">
            <v>33.200000762939453</v>
          </cell>
        </row>
        <row r="261">
          <cell r="C261">
            <v>12601</v>
          </cell>
          <cell r="D261">
            <v>13.399999618530273</v>
          </cell>
        </row>
        <row r="262">
          <cell r="C262">
            <v>12632</v>
          </cell>
          <cell r="D262">
            <v>13.399999618530273</v>
          </cell>
        </row>
        <row r="263">
          <cell r="C263">
            <v>12663</v>
          </cell>
          <cell r="D263">
            <v>13.600000381469727</v>
          </cell>
        </row>
        <row r="264">
          <cell r="C264">
            <v>12693</v>
          </cell>
          <cell r="D264">
            <v>13.5</v>
          </cell>
        </row>
        <row r="265">
          <cell r="C265">
            <v>12724</v>
          </cell>
          <cell r="D265">
            <v>13.5</v>
          </cell>
          <cell r="O265">
            <v>20.700000762939453</v>
          </cell>
          <cell r="AC265">
            <v>32.599998474121094</v>
          </cell>
        </row>
        <row r="266">
          <cell r="C266">
            <v>12754</v>
          </cell>
          <cell r="D266">
            <v>13.399999618530273</v>
          </cell>
        </row>
        <row r="267">
          <cell r="C267">
            <v>12785</v>
          </cell>
          <cell r="D267">
            <v>13.600000381469727</v>
          </cell>
        </row>
        <row r="268">
          <cell r="C268">
            <v>12816</v>
          </cell>
          <cell r="D268">
            <v>13.699999809265137</v>
          </cell>
          <cell r="AC268">
            <v>32</v>
          </cell>
        </row>
        <row r="269">
          <cell r="C269">
            <v>12844</v>
          </cell>
          <cell r="D269">
            <v>13.699999809265137</v>
          </cell>
          <cell r="L269">
            <v>15</v>
          </cell>
          <cell r="O269">
            <v>20.799999237060547</v>
          </cell>
          <cell r="P269">
            <v>17.700000762939453</v>
          </cell>
          <cell r="U269">
            <v>10.199999809265137</v>
          </cell>
          <cell r="V269">
            <v>13.899999618530273</v>
          </cell>
          <cell r="X269">
            <v>11.800000190734863</v>
          </cell>
          <cell r="Y269">
            <v>14.199999809265137</v>
          </cell>
          <cell r="AB269">
            <v>20.5</v>
          </cell>
          <cell r="AC269">
            <v>32</v>
          </cell>
          <cell r="AD269">
            <v>12.800000190734863</v>
          </cell>
          <cell r="AF269">
            <v>9.1000003814697266</v>
          </cell>
        </row>
        <row r="270">
          <cell r="C270">
            <v>12875</v>
          </cell>
          <cell r="D270">
            <v>13.800000190734863</v>
          </cell>
        </row>
        <row r="271">
          <cell r="C271">
            <v>12905</v>
          </cell>
          <cell r="D271">
            <v>13.800000190734863</v>
          </cell>
        </row>
        <row r="272">
          <cell r="C272">
            <v>12936</v>
          </cell>
          <cell r="D272">
            <v>13.699999809265137</v>
          </cell>
        </row>
        <row r="273">
          <cell r="C273">
            <v>12966</v>
          </cell>
          <cell r="D273">
            <v>13.699999809265137</v>
          </cell>
          <cell r="L273">
            <v>15</v>
          </cell>
          <cell r="O273">
            <v>20.700000762939453</v>
          </cell>
          <cell r="P273">
            <v>17.799999237060547</v>
          </cell>
          <cell r="U273">
            <v>10.199999809265137</v>
          </cell>
          <cell r="V273">
            <v>13.899999618530273</v>
          </cell>
          <cell r="X273">
            <v>11.800000190734863</v>
          </cell>
          <cell r="Y273">
            <v>14.300000190734863</v>
          </cell>
          <cell r="AB273">
            <v>20.399999618530273</v>
          </cell>
          <cell r="AC273">
            <v>31.5</v>
          </cell>
          <cell r="AD273">
            <v>12.800000190734863</v>
          </cell>
          <cell r="AF273">
            <v>9.1000003814697266</v>
          </cell>
        </row>
        <row r="274">
          <cell r="C274">
            <v>12997</v>
          </cell>
          <cell r="D274">
            <v>13.699999809265137</v>
          </cell>
        </row>
        <row r="275">
          <cell r="C275">
            <v>13028</v>
          </cell>
          <cell r="D275">
            <v>13.699999809265137</v>
          </cell>
        </row>
        <row r="276">
          <cell r="C276">
            <v>13058</v>
          </cell>
          <cell r="D276">
            <v>13.699999809265137</v>
          </cell>
          <cell r="L276">
            <v>15</v>
          </cell>
          <cell r="O276">
            <v>20.899999618530273</v>
          </cell>
          <cell r="P276">
            <v>17.899999618530273</v>
          </cell>
          <cell r="U276">
            <v>10.199999809265137</v>
          </cell>
          <cell r="V276">
            <v>13.899999618530273</v>
          </cell>
          <cell r="X276">
            <v>11.800000190734863</v>
          </cell>
          <cell r="Y276">
            <v>14.100000381469727</v>
          </cell>
          <cell r="AB276">
            <v>20.299999237060547</v>
          </cell>
          <cell r="AC276">
            <v>31.100000381469727</v>
          </cell>
          <cell r="AD276">
            <v>12.800000190734863</v>
          </cell>
          <cell r="AF276">
            <v>9.1000003814697266</v>
          </cell>
        </row>
        <row r="277">
          <cell r="C277">
            <v>13089</v>
          </cell>
          <cell r="D277">
            <v>13.800000190734863</v>
          </cell>
        </row>
        <row r="278">
          <cell r="C278">
            <v>13119</v>
          </cell>
          <cell r="D278">
            <v>13.800000190734863</v>
          </cell>
        </row>
        <row r="279">
          <cell r="C279">
            <v>13150</v>
          </cell>
          <cell r="D279">
            <v>13.800000190734863</v>
          </cell>
          <cell r="E279">
            <v>28.784313725490197</v>
          </cell>
          <cell r="L279">
            <v>15.100000381469727</v>
          </cell>
          <cell r="O279">
            <v>21</v>
          </cell>
          <cell r="P279">
            <v>18</v>
          </cell>
          <cell r="U279">
            <v>10.199999809265137</v>
          </cell>
          <cell r="V279">
            <v>14.100000381469727</v>
          </cell>
          <cell r="X279">
            <v>11.800000190734863</v>
          </cell>
          <cell r="Y279">
            <v>14.100000381469727</v>
          </cell>
          <cell r="Z279">
            <v>12.9</v>
          </cell>
          <cell r="AB279">
            <v>20.100000381469727</v>
          </cell>
          <cell r="AC279">
            <v>30.799999237060547</v>
          </cell>
          <cell r="AD279">
            <v>12.800000190734863</v>
          </cell>
          <cell r="AF279">
            <v>9.1000003814697266</v>
          </cell>
        </row>
        <row r="280">
          <cell r="C280">
            <v>13181</v>
          </cell>
          <cell r="D280">
            <v>13.800000190734863</v>
          </cell>
        </row>
        <row r="281">
          <cell r="C281">
            <v>13210</v>
          </cell>
          <cell r="D281">
            <v>13.699999809265137</v>
          </cell>
        </row>
        <row r="282">
          <cell r="C282">
            <v>13241</v>
          </cell>
          <cell r="D282">
            <v>13.699999809265137</v>
          </cell>
          <cell r="L282">
            <v>15.100000381469727</v>
          </cell>
          <cell r="O282">
            <v>21</v>
          </cell>
          <cell r="P282">
            <v>18</v>
          </cell>
          <cell r="U282">
            <v>10.199999809265137</v>
          </cell>
          <cell r="V282">
            <v>13.899999618530273</v>
          </cell>
          <cell r="X282">
            <v>11.899999618530273</v>
          </cell>
          <cell r="Y282">
            <v>14.300000190734863</v>
          </cell>
          <cell r="AB282">
            <v>20</v>
          </cell>
          <cell r="AC282">
            <v>30.600000381469727</v>
          </cell>
          <cell r="AD282">
            <v>12.800000190734863</v>
          </cell>
          <cell r="AF282">
            <v>9.1000003814697266</v>
          </cell>
        </row>
        <row r="283">
          <cell r="C283">
            <v>13271</v>
          </cell>
          <cell r="D283">
            <v>13.699999809265137</v>
          </cell>
        </row>
        <row r="284">
          <cell r="C284">
            <v>13302</v>
          </cell>
          <cell r="D284">
            <v>13.800000190734863</v>
          </cell>
        </row>
        <row r="285">
          <cell r="C285">
            <v>13332</v>
          </cell>
          <cell r="D285">
            <v>13.899999618530273</v>
          </cell>
          <cell r="L285">
            <v>15.199999809265137</v>
          </cell>
          <cell r="O285">
            <v>20.899999618530273</v>
          </cell>
          <cell r="P285">
            <v>18</v>
          </cell>
          <cell r="U285">
            <v>10.199999809265137</v>
          </cell>
          <cell r="V285">
            <v>14.199999809265137</v>
          </cell>
          <cell r="X285">
            <v>11.899999618530273</v>
          </cell>
          <cell r="Y285">
            <v>14.300000190734863</v>
          </cell>
          <cell r="AB285">
            <v>20</v>
          </cell>
          <cell r="AC285">
            <v>30.5</v>
          </cell>
          <cell r="AD285">
            <v>12.699999809265137</v>
          </cell>
          <cell r="AF285">
            <v>8.8999996185302734</v>
          </cell>
        </row>
        <row r="286">
          <cell r="C286">
            <v>13363</v>
          </cell>
          <cell r="D286">
            <v>14</v>
          </cell>
        </row>
        <row r="287">
          <cell r="C287">
            <v>13394</v>
          </cell>
          <cell r="D287">
            <v>14</v>
          </cell>
          <cell r="L287">
            <v>15.199999809265137</v>
          </cell>
          <cell r="O287">
            <v>21</v>
          </cell>
          <cell r="P287">
            <v>18.100000381469727</v>
          </cell>
          <cell r="U287">
            <v>10.199999809265137</v>
          </cell>
          <cell r="V287">
            <v>14.399999618530273</v>
          </cell>
          <cell r="X287">
            <v>11.899999618530273</v>
          </cell>
          <cell r="Y287">
            <v>14.300000190734863</v>
          </cell>
          <cell r="AB287">
            <v>19.899999618530273</v>
          </cell>
          <cell r="AC287">
            <v>30.399999618530273</v>
          </cell>
          <cell r="AD287">
            <v>12.699999809265137</v>
          </cell>
          <cell r="AF287">
            <v>8.8999996185302734</v>
          </cell>
        </row>
        <row r="288">
          <cell r="C288">
            <v>13424</v>
          </cell>
          <cell r="D288">
            <v>14</v>
          </cell>
        </row>
        <row r="289">
          <cell r="C289">
            <v>13455</v>
          </cell>
          <cell r="D289">
            <v>14</v>
          </cell>
        </row>
        <row r="290">
          <cell r="C290">
            <v>13485</v>
          </cell>
          <cell r="D290">
            <v>14</v>
          </cell>
          <cell r="L290">
            <v>15.300000190734863</v>
          </cell>
          <cell r="O290">
            <v>21.299999237060547</v>
          </cell>
          <cell r="P290">
            <v>18.299999237060547</v>
          </cell>
          <cell r="U290">
            <v>10.199999809265137</v>
          </cell>
          <cell r="V290">
            <v>14.199999809265137</v>
          </cell>
          <cell r="X290">
            <v>12</v>
          </cell>
          <cell r="Y290">
            <v>14.300000190734863</v>
          </cell>
          <cell r="AB290">
            <v>19.899999618530273</v>
          </cell>
          <cell r="AC290">
            <v>30.399999618530273</v>
          </cell>
          <cell r="AD290">
            <v>12.600000381469727</v>
          </cell>
          <cell r="AF290">
            <v>8.8999996185302734</v>
          </cell>
        </row>
        <row r="291">
          <cell r="C291">
            <v>13516</v>
          </cell>
          <cell r="D291">
            <v>14.100000381469727</v>
          </cell>
        </row>
        <row r="292">
          <cell r="C292">
            <v>13547</v>
          </cell>
          <cell r="D292">
            <v>14.100000381469727</v>
          </cell>
        </row>
        <row r="293">
          <cell r="C293">
            <v>13575</v>
          </cell>
          <cell r="D293">
            <v>14.199999809265137</v>
          </cell>
          <cell r="L293">
            <v>15.5</v>
          </cell>
          <cell r="O293">
            <v>21.700000762939453</v>
          </cell>
          <cell r="P293">
            <v>18.799999237060547</v>
          </cell>
          <cell r="U293">
            <v>10.300000190734863</v>
          </cell>
          <cell r="V293">
            <v>14.600000381469727</v>
          </cell>
          <cell r="X293">
            <v>12.100000381469727</v>
          </cell>
          <cell r="Y293">
            <v>14.5</v>
          </cell>
          <cell r="AB293">
            <v>19.700000762939453</v>
          </cell>
          <cell r="AC293">
            <v>29.899999618530273</v>
          </cell>
          <cell r="AD293">
            <v>12.600000381469727</v>
          </cell>
          <cell r="AF293">
            <v>8.8999996185302734</v>
          </cell>
        </row>
        <row r="294">
          <cell r="C294">
            <v>13606</v>
          </cell>
          <cell r="D294">
            <v>14.300000190734863</v>
          </cell>
        </row>
        <row r="295">
          <cell r="C295">
            <v>13636</v>
          </cell>
          <cell r="D295">
            <v>14.399999618530273</v>
          </cell>
        </row>
        <row r="296">
          <cell r="C296">
            <v>13667</v>
          </cell>
          <cell r="D296">
            <v>14.399999618530273</v>
          </cell>
          <cell r="L296">
            <v>15.699999809265137</v>
          </cell>
          <cell r="O296">
            <v>22</v>
          </cell>
          <cell r="P296">
            <v>19.100000381469727</v>
          </cell>
          <cell r="U296">
            <v>10.300000190734863</v>
          </cell>
          <cell r="V296">
            <v>14.699999809265137</v>
          </cell>
          <cell r="X296">
            <v>12.300000190734863</v>
          </cell>
          <cell r="Y296">
            <v>14.5</v>
          </cell>
          <cell r="AB296">
            <v>19.600000381469727</v>
          </cell>
          <cell r="AC296">
            <v>29.799999237060547</v>
          </cell>
          <cell r="AD296">
            <v>12.600000381469727</v>
          </cell>
          <cell r="AF296">
            <v>8.8999996185302734</v>
          </cell>
        </row>
        <row r="297">
          <cell r="C297">
            <v>13697</v>
          </cell>
          <cell r="D297">
            <v>14.5</v>
          </cell>
        </row>
        <row r="298">
          <cell r="C298">
            <v>13728</v>
          </cell>
          <cell r="D298">
            <v>14.5</v>
          </cell>
        </row>
        <row r="299">
          <cell r="C299">
            <v>13759</v>
          </cell>
          <cell r="D299">
            <v>14.600000381469727</v>
          </cell>
          <cell r="L299">
            <v>15.899999618530273</v>
          </cell>
          <cell r="O299">
            <v>22.5</v>
          </cell>
          <cell r="P299">
            <v>19.600000381469727</v>
          </cell>
          <cell r="U299">
            <v>10.300000190734863</v>
          </cell>
          <cell r="V299">
            <v>14.899999618530273</v>
          </cell>
          <cell r="X299">
            <v>12.399999618530273</v>
          </cell>
          <cell r="Y299">
            <v>14.600000381469727</v>
          </cell>
          <cell r="AB299">
            <v>19.600000381469727</v>
          </cell>
          <cell r="AC299">
            <v>29.799999237060547</v>
          </cell>
          <cell r="AD299">
            <v>12.600000381469727</v>
          </cell>
          <cell r="AF299">
            <v>8.8999996185302734</v>
          </cell>
        </row>
        <row r="300">
          <cell r="C300">
            <v>13789</v>
          </cell>
          <cell r="D300">
            <v>14.600000381469727</v>
          </cell>
        </row>
        <row r="301">
          <cell r="C301">
            <v>13820</v>
          </cell>
          <cell r="D301">
            <v>14.5</v>
          </cell>
        </row>
        <row r="302">
          <cell r="C302">
            <v>13850</v>
          </cell>
          <cell r="D302">
            <v>14.399999618530273</v>
          </cell>
          <cell r="L302">
            <v>16</v>
          </cell>
          <cell r="O302">
            <v>22.5</v>
          </cell>
          <cell r="P302">
            <v>19.899999618530273</v>
          </cell>
          <cell r="U302">
            <v>10.300000190734863</v>
          </cell>
          <cell r="V302">
            <v>14.5</v>
          </cell>
          <cell r="X302">
            <v>12.5</v>
          </cell>
          <cell r="Y302">
            <v>14.699999809265137</v>
          </cell>
          <cell r="AB302">
            <v>19.600000381469727</v>
          </cell>
          <cell r="AC302">
            <v>29.600000381469727</v>
          </cell>
          <cell r="AD302">
            <v>12.600000381469727</v>
          </cell>
          <cell r="AF302">
            <v>9</v>
          </cell>
        </row>
        <row r="303">
          <cell r="C303">
            <v>13881</v>
          </cell>
          <cell r="D303">
            <v>14.199999809265137</v>
          </cell>
        </row>
        <row r="304">
          <cell r="C304">
            <v>13912</v>
          </cell>
          <cell r="D304">
            <v>14.100000381469727</v>
          </cell>
        </row>
        <row r="305">
          <cell r="C305">
            <v>13940</v>
          </cell>
          <cell r="D305">
            <v>14.100000381469727</v>
          </cell>
          <cell r="L305">
            <v>15.899999618530273</v>
          </cell>
          <cell r="O305">
            <v>22.100000381469727</v>
          </cell>
          <cell r="P305">
            <v>19.700000762939453</v>
          </cell>
          <cell r="U305">
            <v>10.300000190734863</v>
          </cell>
          <cell r="V305">
            <v>14</v>
          </cell>
          <cell r="X305">
            <v>12.5</v>
          </cell>
          <cell r="Y305">
            <v>14.699999809265137</v>
          </cell>
          <cell r="AB305">
            <v>19.700000762939453</v>
          </cell>
          <cell r="AC305">
            <v>29.5</v>
          </cell>
          <cell r="AD305">
            <v>12.800000190734863</v>
          </cell>
          <cell r="AF305">
            <v>9</v>
          </cell>
        </row>
        <row r="306">
          <cell r="C306">
            <v>13971</v>
          </cell>
          <cell r="D306">
            <v>14.199999809265137</v>
          </cell>
        </row>
        <row r="307">
          <cell r="C307">
            <v>14001</v>
          </cell>
          <cell r="D307">
            <v>14.100000381469727</v>
          </cell>
        </row>
        <row r="308">
          <cell r="C308">
            <v>14032</v>
          </cell>
          <cell r="D308">
            <v>14.100000381469727</v>
          </cell>
          <cell r="L308">
            <v>15.899999618530273</v>
          </cell>
          <cell r="O308">
            <v>21.899999618530273</v>
          </cell>
          <cell r="P308">
            <v>19.600000381469727</v>
          </cell>
          <cell r="U308">
            <v>10.300000190734863</v>
          </cell>
          <cell r="V308">
            <v>14</v>
          </cell>
          <cell r="X308">
            <v>12.5</v>
          </cell>
          <cell r="Y308">
            <v>14.699999809265137</v>
          </cell>
          <cell r="AB308">
            <v>19.600000381469727</v>
          </cell>
          <cell r="AC308">
            <v>29.399999618530273</v>
          </cell>
          <cell r="AD308">
            <v>12.699999809265137</v>
          </cell>
          <cell r="AF308">
            <v>9</v>
          </cell>
        </row>
        <row r="309">
          <cell r="C309">
            <v>14062</v>
          </cell>
          <cell r="D309">
            <v>14.100000381469727</v>
          </cell>
        </row>
        <row r="310">
          <cell r="C310">
            <v>14093</v>
          </cell>
          <cell r="D310">
            <v>14.100000381469727</v>
          </cell>
        </row>
        <row r="311">
          <cell r="C311">
            <v>14124</v>
          </cell>
          <cell r="D311">
            <v>14.100000381469727</v>
          </cell>
          <cell r="L311">
            <v>15.800000190734863</v>
          </cell>
          <cell r="O311">
            <v>21.700000762939453</v>
          </cell>
          <cell r="P311">
            <v>19.399999618530273</v>
          </cell>
          <cell r="U311">
            <v>10.300000190734863</v>
          </cell>
          <cell r="V311">
            <v>14</v>
          </cell>
          <cell r="X311">
            <v>12.5</v>
          </cell>
          <cell r="Y311">
            <v>14.699999809265137</v>
          </cell>
          <cell r="AB311">
            <v>19.600000381469727</v>
          </cell>
          <cell r="AC311">
            <v>29.399999618530273</v>
          </cell>
          <cell r="AD311">
            <v>12.699999809265137</v>
          </cell>
          <cell r="AF311">
            <v>9.1000003814697266</v>
          </cell>
        </row>
        <row r="312">
          <cell r="C312">
            <v>14154</v>
          </cell>
          <cell r="D312">
            <v>14</v>
          </cell>
        </row>
        <row r="313">
          <cell r="C313">
            <v>14185</v>
          </cell>
          <cell r="D313">
            <v>14</v>
          </cell>
        </row>
        <row r="314">
          <cell r="C314">
            <v>14215</v>
          </cell>
          <cell r="D314">
            <v>14</v>
          </cell>
          <cell r="L314">
            <v>15.800000190734863</v>
          </cell>
          <cell r="O314">
            <v>21.700000762939453</v>
          </cell>
          <cell r="P314">
            <v>19.200000762939453</v>
          </cell>
          <cell r="U314">
            <v>10.300000190734863</v>
          </cell>
          <cell r="V314">
            <v>13.899999618530273</v>
          </cell>
          <cell r="X314">
            <v>12.5</v>
          </cell>
          <cell r="Y314">
            <v>14.399999618530273</v>
          </cell>
          <cell r="AB314">
            <v>19.600000381469727</v>
          </cell>
          <cell r="AC314">
            <v>29.299999237060547</v>
          </cell>
          <cell r="AD314">
            <v>12.699999809265137</v>
          </cell>
          <cell r="AF314">
            <v>9.1000003814697266</v>
          </cell>
        </row>
        <row r="315">
          <cell r="C315">
            <v>14246</v>
          </cell>
          <cell r="D315">
            <v>14</v>
          </cell>
        </row>
        <row r="316">
          <cell r="C316">
            <v>14277</v>
          </cell>
          <cell r="D316">
            <v>13.899999618530273</v>
          </cell>
        </row>
        <row r="317">
          <cell r="C317">
            <v>14305</v>
          </cell>
          <cell r="D317">
            <v>13.899999618530273</v>
          </cell>
          <cell r="L317">
            <v>15.800000190734863</v>
          </cell>
          <cell r="O317">
            <v>21.600000381469727</v>
          </cell>
          <cell r="P317">
            <v>19.100000381469727</v>
          </cell>
          <cell r="U317">
            <v>10.300000190734863</v>
          </cell>
          <cell r="V317">
            <v>13.600000381469727</v>
          </cell>
          <cell r="X317">
            <v>12.5</v>
          </cell>
          <cell r="Y317">
            <v>14.300000190734863</v>
          </cell>
          <cell r="AB317">
            <v>19.700000762939453</v>
          </cell>
          <cell r="AC317">
            <v>29.100000381469727</v>
          </cell>
          <cell r="AD317">
            <v>12.899999618530273</v>
          </cell>
          <cell r="AF317">
            <v>9.1000003814697266</v>
          </cell>
        </row>
        <row r="318">
          <cell r="C318">
            <v>14336</v>
          </cell>
          <cell r="D318">
            <v>13.800000190734863</v>
          </cell>
        </row>
        <row r="319">
          <cell r="C319">
            <v>14366</v>
          </cell>
          <cell r="D319">
            <v>13.800000190734863</v>
          </cell>
        </row>
        <row r="320">
          <cell r="C320">
            <v>14397</v>
          </cell>
          <cell r="D320">
            <v>13.800000190734863</v>
          </cell>
          <cell r="L320">
            <v>15.699999809265137</v>
          </cell>
          <cell r="O320">
            <v>21.600000381469727</v>
          </cell>
          <cell r="P320">
            <v>19.100000381469727</v>
          </cell>
          <cell r="U320">
            <v>10.399999618530273</v>
          </cell>
          <cell r="V320">
            <v>13.5</v>
          </cell>
          <cell r="X320">
            <v>12.5</v>
          </cell>
          <cell r="Y320">
            <v>14.300000190734863</v>
          </cell>
          <cell r="AB320">
            <v>19.600000381469727</v>
          </cell>
          <cell r="AC320">
            <v>28.899999618530273</v>
          </cell>
          <cell r="AD320">
            <v>12.899999618530273</v>
          </cell>
          <cell r="AF320">
            <v>9.1000003814697266</v>
          </cell>
        </row>
        <row r="321">
          <cell r="C321">
            <v>14427</v>
          </cell>
          <cell r="D321">
            <v>13.800000190734863</v>
          </cell>
        </row>
        <row r="322">
          <cell r="C322">
            <v>14458</v>
          </cell>
          <cell r="D322">
            <v>13.800000190734863</v>
          </cell>
        </row>
        <row r="323">
          <cell r="C323">
            <v>14489</v>
          </cell>
          <cell r="D323">
            <v>14.100000381469727</v>
          </cell>
          <cell r="L323">
            <v>15.800000190734863</v>
          </cell>
          <cell r="O323">
            <v>21.600000381469727</v>
          </cell>
          <cell r="P323">
            <v>19.100000381469727</v>
          </cell>
          <cell r="U323">
            <v>10.399999618530273</v>
          </cell>
          <cell r="V323">
            <v>13.899999618530273</v>
          </cell>
          <cell r="X323">
            <v>12.5</v>
          </cell>
          <cell r="Y323">
            <v>14.300000190734863</v>
          </cell>
          <cell r="AB323">
            <v>19.5</v>
          </cell>
          <cell r="AC323">
            <v>28.899999618530273</v>
          </cell>
          <cell r="AD323">
            <v>12.800000190734863</v>
          </cell>
          <cell r="AF323">
            <v>9.1000003814697266</v>
          </cell>
        </row>
        <row r="324">
          <cell r="C324">
            <v>14519</v>
          </cell>
          <cell r="D324">
            <v>14</v>
          </cell>
        </row>
        <row r="325">
          <cell r="C325">
            <v>14550</v>
          </cell>
          <cell r="D325">
            <v>14</v>
          </cell>
        </row>
        <row r="326">
          <cell r="C326">
            <v>14580</v>
          </cell>
          <cell r="D326">
            <v>14</v>
          </cell>
          <cell r="L326">
            <v>15.800000190734863</v>
          </cell>
          <cell r="O326">
            <v>21.700000762939453</v>
          </cell>
          <cell r="P326">
            <v>19.200000762939453</v>
          </cell>
          <cell r="U326">
            <v>10.399999618530273</v>
          </cell>
          <cell r="V326">
            <v>13.699999809265137</v>
          </cell>
          <cell r="X326">
            <v>12.5</v>
          </cell>
          <cell r="Y326">
            <v>14.300000190734863</v>
          </cell>
          <cell r="AB326">
            <v>19.600000381469727</v>
          </cell>
          <cell r="AC326">
            <v>28.799999237060547</v>
          </cell>
          <cell r="AD326">
            <v>12.899999618530273</v>
          </cell>
          <cell r="AF326">
            <v>9.1000003814697266</v>
          </cell>
        </row>
        <row r="327">
          <cell r="C327">
            <v>14611</v>
          </cell>
          <cell r="D327">
            <v>13.899999618530273</v>
          </cell>
        </row>
        <row r="328">
          <cell r="C328">
            <v>14642</v>
          </cell>
          <cell r="D328">
            <v>14</v>
          </cell>
        </row>
        <row r="329">
          <cell r="C329">
            <v>14671</v>
          </cell>
          <cell r="D329">
            <v>14</v>
          </cell>
          <cell r="L329">
            <v>15.800000190734863</v>
          </cell>
          <cell r="O329">
            <v>21.899999618530273</v>
          </cell>
          <cell r="P329">
            <v>18.899999618530273</v>
          </cell>
          <cell r="U329">
            <v>10.399999618530273</v>
          </cell>
          <cell r="V329">
            <v>13.800000190734863</v>
          </cell>
          <cell r="X329">
            <v>12.5</v>
          </cell>
          <cell r="Y329">
            <v>14.300000190734863</v>
          </cell>
          <cell r="AB329">
            <v>19.600000381469727</v>
          </cell>
          <cell r="AC329">
            <v>28.799999237060547</v>
          </cell>
          <cell r="AD329">
            <v>12.899999618530273</v>
          </cell>
          <cell r="AF329">
            <v>9.1000003814697266</v>
          </cell>
        </row>
        <row r="330">
          <cell r="C330">
            <v>14702</v>
          </cell>
          <cell r="D330">
            <v>14</v>
          </cell>
        </row>
        <row r="331">
          <cell r="C331">
            <v>14732</v>
          </cell>
          <cell r="D331">
            <v>14</v>
          </cell>
        </row>
        <row r="332">
          <cell r="C332">
            <v>14763</v>
          </cell>
          <cell r="D332">
            <v>14.100000381469727</v>
          </cell>
          <cell r="L332">
            <v>15.800000190734863</v>
          </cell>
          <cell r="O332">
            <v>21.799999237060547</v>
          </cell>
          <cell r="P332">
            <v>18.899999618530273</v>
          </cell>
          <cell r="U332">
            <v>10.300000190734863</v>
          </cell>
          <cell r="V332">
            <v>13.899999618530273</v>
          </cell>
          <cell r="X332">
            <v>12.5</v>
          </cell>
          <cell r="Y332">
            <v>14.100000381469727</v>
          </cell>
          <cell r="AB332">
            <v>19.399999618530273</v>
          </cell>
          <cell r="AC332">
            <v>28.700000762939453</v>
          </cell>
          <cell r="AD332">
            <v>12.699999809265137</v>
          </cell>
          <cell r="AF332">
            <v>9.1000003814697266</v>
          </cell>
        </row>
        <row r="333">
          <cell r="C333">
            <v>14793</v>
          </cell>
          <cell r="D333">
            <v>14</v>
          </cell>
        </row>
        <row r="334">
          <cell r="C334">
            <v>14824</v>
          </cell>
          <cell r="D334">
            <v>14</v>
          </cell>
        </row>
        <row r="335">
          <cell r="C335">
            <v>14855</v>
          </cell>
          <cell r="D335">
            <v>14</v>
          </cell>
          <cell r="L335">
            <v>15.800000190734863</v>
          </cell>
          <cell r="O335">
            <v>21.799999237060547</v>
          </cell>
          <cell r="P335">
            <v>18.899999618530273</v>
          </cell>
          <cell r="U335">
            <v>10.300000190734863</v>
          </cell>
          <cell r="V335">
            <v>13.899999618530273</v>
          </cell>
          <cell r="X335">
            <v>12.600000381469727</v>
          </cell>
          <cell r="Y335">
            <v>14.199999809265137</v>
          </cell>
          <cell r="AB335">
            <v>19.399999618530273</v>
          </cell>
          <cell r="AC335">
            <v>28.5</v>
          </cell>
          <cell r="AD335">
            <v>12.800000190734863</v>
          </cell>
          <cell r="AF335">
            <v>9.1000003814697266</v>
          </cell>
        </row>
        <row r="336">
          <cell r="C336">
            <v>14885</v>
          </cell>
          <cell r="D336">
            <v>14</v>
          </cell>
          <cell r="L336">
            <v>15.899999618530273</v>
          </cell>
          <cell r="O336">
            <v>21.799999237060547</v>
          </cell>
        </row>
        <row r="337">
          <cell r="C337">
            <v>14916</v>
          </cell>
          <cell r="D337">
            <v>14</v>
          </cell>
          <cell r="L337">
            <v>15.899999618530273</v>
          </cell>
          <cell r="O337">
            <v>21.799999237060547</v>
          </cell>
        </row>
        <row r="338">
          <cell r="C338">
            <v>14946</v>
          </cell>
          <cell r="D338">
            <v>14.100000381469727</v>
          </cell>
          <cell r="L338">
            <v>15.899999618530273</v>
          </cell>
          <cell r="O338">
            <v>21.799999237060547</v>
          </cell>
          <cell r="P338">
            <v>19.200000762939453</v>
          </cell>
          <cell r="U338">
            <v>10.399999618530273</v>
          </cell>
          <cell r="V338">
            <v>13.899999618530273</v>
          </cell>
          <cell r="X338">
            <v>12.600000381469727</v>
          </cell>
          <cell r="Y338">
            <v>14.300000190734863</v>
          </cell>
          <cell r="AB338">
            <v>19.399999618530273</v>
          </cell>
          <cell r="AC338">
            <v>28.5</v>
          </cell>
          <cell r="AD338">
            <v>12.699999809265137</v>
          </cell>
          <cell r="AF338">
            <v>9.1000003814697266</v>
          </cell>
        </row>
        <row r="339">
          <cell r="C339">
            <v>14977</v>
          </cell>
          <cell r="D339">
            <v>14.100000381469727</v>
          </cell>
          <cell r="L339">
            <v>15.899999618530273</v>
          </cell>
          <cell r="O339">
            <v>21.600000381469727</v>
          </cell>
          <cell r="AB339">
            <v>19.299999237060547</v>
          </cell>
          <cell r="AC339">
            <v>28.5</v>
          </cell>
          <cell r="AD339">
            <v>12.699999809265137</v>
          </cell>
        </row>
        <row r="340">
          <cell r="C340">
            <v>15008</v>
          </cell>
          <cell r="D340">
            <v>14.100000381469727</v>
          </cell>
          <cell r="L340">
            <v>15.899999618530273</v>
          </cell>
          <cell r="O340">
            <v>21.600000381469727</v>
          </cell>
          <cell r="AB340">
            <v>19.299999237060547</v>
          </cell>
          <cell r="AC340">
            <v>28.5</v>
          </cell>
          <cell r="AD340">
            <v>12.699999809265137</v>
          </cell>
        </row>
        <row r="341">
          <cell r="C341">
            <v>15036</v>
          </cell>
          <cell r="D341">
            <v>14.199999809265137</v>
          </cell>
          <cell r="L341">
            <v>15.899999618530273</v>
          </cell>
          <cell r="O341">
            <v>21.899999618530273</v>
          </cell>
          <cell r="P341">
            <v>19.299999237060547</v>
          </cell>
          <cell r="U341">
            <v>10.399999618530273</v>
          </cell>
          <cell r="V341">
            <v>14</v>
          </cell>
          <cell r="X341">
            <v>12.600000381469727</v>
          </cell>
          <cell r="Y341">
            <v>14.300000190734863</v>
          </cell>
          <cell r="AB341">
            <v>19.299999237060547</v>
          </cell>
          <cell r="AC341">
            <v>28.5</v>
          </cell>
          <cell r="AD341">
            <v>12.699999809265137</v>
          </cell>
          <cell r="AF341">
            <v>9.1000003814697266</v>
          </cell>
        </row>
        <row r="342">
          <cell r="C342">
            <v>15067</v>
          </cell>
          <cell r="D342">
            <v>14.300000190734863</v>
          </cell>
          <cell r="L342">
            <v>16</v>
          </cell>
          <cell r="O342">
            <v>22</v>
          </cell>
          <cell r="AB342">
            <v>19.299999237060547</v>
          </cell>
          <cell r="AC342">
            <v>28.5</v>
          </cell>
          <cell r="AD342">
            <v>12.699999809265137</v>
          </cell>
        </row>
        <row r="343">
          <cell r="C343">
            <v>15097</v>
          </cell>
          <cell r="D343">
            <v>14.399999618530273</v>
          </cell>
          <cell r="L343">
            <v>16</v>
          </cell>
          <cell r="O343">
            <v>22</v>
          </cell>
          <cell r="AB343">
            <v>19.299999237060547</v>
          </cell>
          <cell r="AC343">
            <v>28.5</v>
          </cell>
          <cell r="AD343">
            <v>12.699999809265137</v>
          </cell>
        </row>
        <row r="344">
          <cell r="C344">
            <v>15128</v>
          </cell>
          <cell r="D344">
            <v>14.699999809265137</v>
          </cell>
          <cell r="L344">
            <v>16.100000381469727</v>
          </cell>
          <cell r="O344">
            <v>22.200000762939453</v>
          </cell>
          <cell r="P344">
            <v>19.799999237060547</v>
          </cell>
          <cell r="U344">
            <v>10.399999618530273</v>
          </cell>
          <cell r="V344">
            <v>14.800000190734863</v>
          </cell>
          <cell r="X344">
            <v>12.600000381469727</v>
          </cell>
          <cell r="Y344">
            <v>14.600000381469727</v>
          </cell>
          <cell r="AB344">
            <v>19.299999237060547</v>
          </cell>
          <cell r="AC344">
            <v>28.5</v>
          </cell>
          <cell r="AD344">
            <v>12.699999809265137</v>
          </cell>
          <cell r="AF344">
            <v>9.1000003814697266</v>
          </cell>
        </row>
        <row r="345">
          <cell r="C345">
            <v>15158</v>
          </cell>
          <cell r="D345">
            <v>14.699999809265137</v>
          </cell>
          <cell r="L345">
            <v>16.200000762939453</v>
          </cell>
          <cell r="O345">
            <v>22.5</v>
          </cell>
          <cell r="AB345">
            <v>19.299999237060547</v>
          </cell>
          <cell r="AC345">
            <v>28.399999618530273</v>
          </cell>
          <cell r="AD345">
            <v>12.699999809265137</v>
          </cell>
        </row>
        <row r="346">
          <cell r="C346">
            <v>15189</v>
          </cell>
          <cell r="D346">
            <v>14.899999618530273</v>
          </cell>
          <cell r="L346">
            <v>16.299999237060547</v>
          </cell>
          <cell r="O346">
            <v>22.899999618530273</v>
          </cell>
          <cell r="AB346">
            <v>19.299999237060547</v>
          </cell>
          <cell r="AC346">
            <v>28.399999618530273</v>
          </cell>
          <cell r="AD346">
            <v>12.699999809265137</v>
          </cell>
        </row>
        <row r="347">
          <cell r="C347">
            <v>15220</v>
          </cell>
          <cell r="D347">
            <v>15.100000381469727</v>
          </cell>
          <cell r="L347">
            <v>16.5</v>
          </cell>
          <cell r="O347">
            <v>23.799999237060547</v>
          </cell>
          <cell r="P347">
            <v>20.700000762939453</v>
          </cell>
          <cell r="U347">
            <v>10.399999618530273</v>
          </cell>
          <cell r="V347">
            <v>15.399999618530273</v>
          </cell>
          <cell r="X347">
            <v>12.800000190734863</v>
          </cell>
          <cell r="Y347">
            <v>14.800000190734863</v>
          </cell>
          <cell r="AB347">
            <v>19.200000762939453</v>
          </cell>
          <cell r="AC347">
            <v>28.299999237060547</v>
          </cell>
          <cell r="AD347">
            <v>12.699999809265137</v>
          </cell>
          <cell r="AF347">
            <v>9.1000003814697266</v>
          </cell>
        </row>
        <row r="348">
          <cell r="C348">
            <v>15250</v>
          </cell>
          <cell r="D348">
            <v>15.300000190734863</v>
          </cell>
          <cell r="L348">
            <v>16.799999237060547</v>
          </cell>
          <cell r="O348">
            <v>24.200000762939453</v>
          </cell>
          <cell r="AB348">
            <v>19.200000762939453</v>
          </cell>
          <cell r="AC348">
            <v>28.299999237060547</v>
          </cell>
          <cell r="AD348">
            <v>12.600000381469727</v>
          </cell>
        </row>
        <row r="349">
          <cell r="C349">
            <v>15281</v>
          </cell>
          <cell r="D349">
            <v>15.399999618530273</v>
          </cell>
          <cell r="L349">
            <v>16.799999237060547</v>
          </cell>
          <cell r="O349">
            <v>24.5</v>
          </cell>
          <cell r="AB349">
            <v>19.200000762939453</v>
          </cell>
          <cell r="AC349">
            <v>28.299999237060547</v>
          </cell>
          <cell r="AD349">
            <v>12.600000381469727</v>
          </cell>
        </row>
        <row r="350">
          <cell r="C350">
            <v>15311</v>
          </cell>
          <cell r="D350">
            <v>15.5</v>
          </cell>
          <cell r="L350">
            <v>16.899999618530273</v>
          </cell>
          <cell r="O350">
            <v>24.600000381469727</v>
          </cell>
          <cell r="P350">
            <v>22.200000762939453</v>
          </cell>
          <cell r="U350">
            <v>10.5</v>
          </cell>
          <cell r="V350">
            <v>15.800000190734863</v>
          </cell>
          <cell r="X350">
            <v>12.899999618530273</v>
          </cell>
          <cell r="Y350">
            <v>15.399999618530273</v>
          </cell>
          <cell r="AB350">
            <v>19.200000762939453</v>
          </cell>
          <cell r="AC350">
            <v>28.299999237060547</v>
          </cell>
          <cell r="AD350">
            <v>12.600000381469727</v>
          </cell>
          <cell r="AF350">
            <v>9.1000003814697266</v>
          </cell>
        </row>
        <row r="351">
          <cell r="C351">
            <v>15342</v>
          </cell>
          <cell r="D351">
            <v>15.699999809265137</v>
          </cell>
          <cell r="L351">
            <v>17</v>
          </cell>
          <cell r="O351">
            <v>24.899999618530273</v>
          </cell>
          <cell r="AB351">
            <v>19.200000762939453</v>
          </cell>
          <cell r="AC351">
            <v>28.299999237060547</v>
          </cell>
          <cell r="AD351">
            <v>12.600000381469727</v>
          </cell>
        </row>
        <row r="352">
          <cell r="C352">
            <v>15373</v>
          </cell>
          <cell r="D352">
            <v>15.800000190734863</v>
          </cell>
          <cell r="L352">
            <v>17.200000762939453</v>
          </cell>
          <cell r="O352">
            <v>25.5</v>
          </cell>
          <cell r="AB352">
            <v>19.200000762939453</v>
          </cell>
          <cell r="AC352">
            <v>28.299999237060547</v>
          </cell>
          <cell r="AD352">
            <v>12.600000381469727</v>
          </cell>
        </row>
        <row r="353">
          <cell r="C353">
            <v>15401</v>
          </cell>
          <cell r="D353">
            <v>16</v>
          </cell>
          <cell r="L353">
            <v>17.399999618530273</v>
          </cell>
          <cell r="O353">
            <v>26.600000381469727</v>
          </cell>
          <cell r="P353">
            <v>23.200000762939453</v>
          </cell>
          <cell r="U353">
            <v>10.600000381469727</v>
          </cell>
          <cell r="V353">
            <v>16.600000381469727</v>
          </cell>
          <cell r="X353">
            <v>13.100000381469727</v>
          </cell>
          <cell r="Y353">
            <v>16</v>
          </cell>
          <cell r="AB353">
            <v>19.200000762939453</v>
          </cell>
          <cell r="AC353">
            <v>28.299999237060547</v>
          </cell>
          <cell r="AD353">
            <v>12.600000381469727</v>
          </cell>
          <cell r="AF353">
            <v>9.1000003814697266</v>
          </cell>
        </row>
        <row r="354">
          <cell r="C354">
            <v>15432</v>
          </cell>
          <cell r="D354">
            <v>16.100000381469727</v>
          </cell>
          <cell r="L354">
            <v>17.5</v>
          </cell>
          <cell r="O354">
            <v>27.200000762939453</v>
          </cell>
          <cell r="AB354">
            <v>19.200000762939453</v>
          </cell>
          <cell r="AC354">
            <v>28.299999237060547</v>
          </cell>
          <cell r="AD354">
            <v>12.600000381469727</v>
          </cell>
        </row>
        <row r="355">
          <cell r="C355">
            <v>15462</v>
          </cell>
          <cell r="D355">
            <v>16.299999237060547</v>
          </cell>
          <cell r="L355">
            <v>17.5</v>
          </cell>
          <cell r="O355">
            <v>27.100000381469727</v>
          </cell>
          <cell r="AB355">
            <v>19.100000381469727</v>
          </cell>
          <cell r="AC355">
            <v>28.299999237060547</v>
          </cell>
          <cell r="AD355">
            <v>12.600000381469727</v>
          </cell>
        </row>
        <row r="356">
          <cell r="C356">
            <v>15493</v>
          </cell>
          <cell r="D356">
            <v>16.299999237060547</v>
          </cell>
          <cell r="L356">
            <v>17.399999618530273</v>
          </cell>
          <cell r="O356">
            <v>26.899999618530273</v>
          </cell>
          <cell r="P356">
            <v>23.200000762939453</v>
          </cell>
          <cell r="U356">
            <v>10.699999809265137</v>
          </cell>
          <cell r="V356">
            <v>17</v>
          </cell>
          <cell r="X356">
            <v>13.199999809265137</v>
          </cell>
          <cell r="Y356">
            <v>16.100000381469727</v>
          </cell>
          <cell r="AB356">
            <v>19.100000381469727</v>
          </cell>
          <cell r="AC356">
            <v>28.299999237060547</v>
          </cell>
          <cell r="AD356">
            <v>12.600000381469727</v>
          </cell>
          <cell r="AF356">
            <v>9.1999998092651367</v>
          </cell>
        </row>
        <row r="357">
          <cell r="C357">
            <v>15523</v>
          </cell>
          <cell r="D357">
            <v>16.399999618530273</v>
          </cell>
          <cell r="L357">
            <v>17.5</v>
          </cell>
          <cell r="O357">
            <v>26.899999618530273</v>
          </cell>
          <cell r="AB357">
            <v>19.200000762939453</v>
          </cell>
          <cell r="AC357">
            <v>28.299999237060547</v>
          </cell>
          <cell r="AD357">
            <v>12.600000381469727</v>
          </cell>
        </row>
        <row r="358">
          <cell r="C358">
            <v>15554</v>
          </cell>
          <cell r="D358">
            <v>16.5</v>
          </cell>
          <cell r="L358">
            <v>17.5</v>
          </cell>
          <cell r="O358">
            <v>26.899999618530273</v>
          </cell>
          <cell r="AB358">
            <v>19.200000762939453</v>
          </cell>
          <cell r="AC358">
            <v>28.299999237060547</v>
          </cell>
          <cell r="AD358">
            <v>12.600000381469727</v>
          </cell>
        </row>
        <row r="359">
          <cell r="C359">
            <v>15585</v>
          </cell>
          <cell r="D359">
            <v>16.5</v>
          </cell>
          <cell r="L359">
            <v>17.5</v>
          </cell>
          <cell r="O359">
            <v>27.100000381469727</v>
          </cell>
          <cell r="P359">
            <v>23</v>
          </cell>
          <cell r="U359">
            <v>10.800000190734863</v>
          </cell>
          <cell r="V359">
            <v>17.299999237060547</v>
          </cell>
          <cell r="X359">
            <v>13.199999809265137</v>
          </cell>
          <cell r="Y359">
            <v>16</v>
          </cell>
          <cell r="AB359">
            <v>19.200000762939453</v>
          </cell>
          <cell r="AC359">
            <v>28.299999237060547</v>
          </cell>
          <cell r="AD359">
            <v>12.600000381469727</v>
          </cell>
          <cell r="AF359">
            <v>9.1999998092651367</v>
          </cell>
        </row>
        <row r="360">
          <cell r="C360">
            <v>15615</v>
          </cell>
          <cell r="D360">
            <v>16.700000762939453</v>
          </cell>
          <cell r="L360">
            <v>17.5</v>
          </cell>
          <cell r="O360">
            <v>27.100000381469727</v>
          </cell>
          <cell r="AB360">
            <v>19.200000762939453</v>
          </cell>
          <cell r="AC360">
            <v>28.299999237060547</v>
          </cell>
          <cell r="AD360">
            <v>12.600000381469727</v>
          </cell>
        </row>
        <row r="361">
          <cell r="C361">
            <v>15646</v>
          </cell>
          <cell r="D361">
            <v>16.799999237060547</v>
          </cell>
          <cell r="L361">
            <v>17.600000381469727</v>
          </cell>
          <cell r="O361">
            <v>27.100000381469727</v>
          </cell>
          <cell r="AB361">
            <v>19.200000762939453</v>
          </cell>
          <cell r="AC361">
            <v>28.299999237060547</v>
          </cell>
          <cell r="AD361">
            <v>12.600000381469727</v>
          </cell>
        </row>
        <row r="362">
          <cell r="C362">
            <v>15676</v>
          </cell>
          <cell r="D362">
            <v>16.899999618530273</v>
          </cell>
          <cell r="L362">
            <v>17.600000381469727</v>
          </cell>
          <cell r="O362">
            <v>27.100000381469727</v>
          </cell>
          <cell r="P362">
            <v>23</v>
          </cell>
          <cell r="U362">
            <v>10.899999618530273</v>
          </cell>
          <cell r="V362">
            <v>17.899999618530273</v>
          </cell>
          <cell r="X362">
            <v>13.199999809265137</v>
          </cell>
          <cell r="Y362">
            <v>16</v>
          </cell>
          <cell r="AB362">
            <v>19.200000762939453</v>
          </cell>
          <cell r="AC362">
            <v>28.299999237060547</v>
          </cell>
          <cell r="AD362">
            <v>12.699999809265137</v>
          </cell>
          <cell r="AF362">
            <v>9.1999998092651367</v>
          </cell>
        </row>
        <row r="363">
          <cell r="C363">
            <v>15707</v>
          </cell>
          <cell r="D363">
            <v>16.899999618530273</v>
          </cell>
          <cell r="L363">
            <v>17.600000381469727</v>
          </cell>
          <cell r="O363">
            <v>27.100000381469727</v>
          </cell>
          <cell r="AB363">
            <v>19.200000762939453</v>
          </cell>
          <cell r="AC363">
            <v>28.299999237060547</v>
          </cell>
          <cell r="AD363">
            <v>12.699999809265137</v>
          </cell>
        </row>
        <row r="364">
          <cell r="C364">
            <v>15738</v>
          </cell>
          <cell r="D364">
            <v>16.899999618530273</v>
          </cell>
          <cell r="L364">
            <v>17.600000381469727</v>
          </cell>
          <cell r="O364">
            <v>27.100000381469727</v>
          </cell>
          <cell r="AB364">
            <v>19.100000381469727</v>
          </cell>
          <cell r="AC364">
            <v>28.299999237060547</v>
          </cell>
          <cell r="AD364">
            <v>12.5</v>
          </cell>
        </row>
        <row r="365">
          <cell r="C365">
            <v>15766</v>
          </cell>
          <cell r="D365">
            <v>17.200000762939453</v>
          </cell>
          <cell r="L365">
            <v>17.700000762939453</v>
          </cell>
          <cell r="O365">
            <v>27.399999618530273</v>
          </cell>
          <cell r="P365">
            <v>23.399999618530273</v>
          </cell>
          <cell r="U365">
            <v>11.100000381469727</v>
          </cell>
          <cell r="V365">
            <v>18.399999618530273</v>
          </cell>
          <cell r="X365">
            <v>13.300000190734863</v>
          </cell>
          <cell r="Y365">
            <v>16</v>
          </cell>
          <cell r="AB365">
            <v>19.100000381469727</v>
          </cell>
          <cell r="AC365">
            <v>28.299999237060547</v>
          </cell>
          <cell r="AD365">
            <v>12.5</v>
          </cell>
          <cell r="AF365">
            <v>9.1999998092651367</v>
          </cell>
        </row>
        <row r="366">
          <cell r="C366">
            <v>15797</v>
          </cell>
          <cell r="D366">
            <v>17.399999618530273</v>
          </cell>
          <cell r="L366">
            <v>17.799999237060547</v>
          </cell>
          <cell r="O366">
            <v>27.5</v>
          </cell>
          <cell r="AB366">
            <v>19.100000381469727</v>
          </cell>
          <cell r="AC366">
            <v>28.299999237060547</v>
          </cell>
          <cell r="AD366">
            <v>12.5</v>
          </cell>
        </row>
        <row r="367">
          <cell r="C367">
            <v>15827</v>
          </cell>
          <cell r="D367">
            <v>17.5</v>
          </cell>
          <cell r="L367">
            <v>17.799999237060547</v>
          </cell>
          <cell r="O367">
            <v>27.5</v>
          </cell>
          <cell r="AB367">
            <v>19.100000381469727</v>
          </cell>
          <cell r="AC367">
            <v>28.299999237060547</v>
          </cell>
          <cell r="AD367">
            <v>12.5</v>
          </cell>
        </row>
        <row r="368">
          <cell r="C368">
            <v>15858</v>
          </cell>
          <cell r="D368">
            <v>17.5</v>
          </cell>
          <cell r="L368">
            <v>17.799999237060547</v>
          </cell>
          <cell r="O368">
            <v>27.5</v>
          </cell>
          <cell r="P368">
            <v>23.899999618530273</v>
          </cell>
          <cell r="U368">
            <v>11.199999809265137</v>
          </cell>
          <cell r="V368">
            <v>18.799999237060547</v>
          </cell>
          <cell r="X368">
            <v>13.399999618530273</v>
          </cell>
          <cell r="Y368">
            <v>15.899999618530273</v>
          </cell>
          <cell r="AB368">
            <v>19.100000381469727</v>
          </cell>
          <cell r="AC368">
            <v>28.299999237060547</v>
          </cell>
          <cell r="AD368">
            <v>12.5</v>
          </cell>
          <cell r="AF368">
            <v>9.1999998092651367</v>
          </cell>
        </row>
        <row r="369">
          <cell r="C369">
            <v>15888</v>
          </cell>
          <cell r="D369">
            <v>17.399999618530273</v>
          </cell>
          <cell r="L369">
            <v>17.899999618530273</v>
          </cell>
          <cell r="O369">
            <v>27.700000762939453</v>
          </cell>
          <cell r="AB369">
            <v>19</v>
          </cell>
          <cell r="AC369">
            <v>28.299999237060547</v>
          </cell>
          <cell r="AD369">
            <v>12.399999618530273</v>
          </cell>
        </row>
        <row r="370">
          <cell r="C370">
            <v>15919</v>
          </cell>
          <cell r="D370">
            <v>17.299999237060547</v>
          </cell>
          <cell r="L370">
            <v>17.899999618530273</v>
          </cell>
          <cell r="O370">
            <v>27.799999237060547</v>
          </cell>
          <cell r="AB370">
            <v>19</v>
          </cell>
          <cell r="AC370">
            <v>28.200000762939453</v>
          </cell>
          <cell r="AD370">
            <v>12.399999618530273</v>
          </cell>
        </row>
        <row r="371">
          <cell r="C371">
            <v>15950</v>
          </cell>
          <cell r="D371">
            <v>17.399999618530273</v>
          </cell>
          <cell r="L371">
            <v>18</v>
          </cell>
          <cell r="O371">
            <v>28.399999618530273</v>
          </cell>
          <cell r="P371">
            <v>24.100000381469727</v>
          </cell>
          <cell r="U371">
            <v>11.399999618530273</v>
          </cell>
          <cell r="V371">
            <v>18.5</v>
          </cell>
          <cell r="X371">
            <v>13.5</v>
          </cell>
          <cell r="Y371">
            <v>15.899999618530273</v>
          </cell>
          <cell r="AB371">
            <v>19</v>
          </cell>
          <cell r="AC371">
            <v>28.200000762939453</v>
          </cell>
          <cell r="AD371">
            <v>12.399999618530273</v>
          </cell>
          <cell r="AF371">
            <v>9.1999998092651367</v>
          </cell>
        </row>
        <row r="372">
          <cell r="C372">
            <v>15980</v>
          </cell>
          <cell r="D372">
            <v>17.399999618530273</v>
          </cell>
          <cell r="L372">
            <v>18.100000381469727</v>
          </cell>
          <cell r="O372">
            <v>28.600000381469727</v>
          </cell>
          <cell r="AB372">
            <v>19</v>
          </cell>
          <cell r="AC372">
            <v>28.200000762939453</v>
          </cell>
          <cell r="AD372">
            <v>12.5</v>
          </cell>
        </row>
        <row r="373">
          <cell r="C373">
            <v>16011</v>
          </cell>
          <cell r="D373">
            <v>17.399999618530273</v>
          </cell>
          <cell r="L373">
            <v>18.100000381469727</v>
          </cell>
          <cell r="O373">
            <v>28.700000762939453</v>
          </cell>
          <cell r="AB373">
            <v>19.100000381469727</v>
          </cell>
          <cell r="AC373">
            <v>28.200000762939453</v>
          </cell>
          <cell r="AD373">
            <v>12.5</v>
          </cell>
        </row>
        <row r="374">
          <cell r="C374">
            <v>16041</v>
          </cell>
          <cell r="D374">
            <v>17.399999618530273</v>
          </cell>
          <cell r="L374">
            <v>18.200000762939453</v>
          </cell>
          <cell r="O374">
            <v>29</v>
          </cell>
          <cell r="P374">
            <v>24.200000762939453</v>
          </cell>
          <cell r="U374">
            <v>11.399999618530273</v>
          </cell>
          <cell r="V374">
            <v>18.600000381469727</v>
          </cell>
          <cell r="X374">
            <v>13.5</v>
          </cell>
          <cell r="Y374">
            <v>15.899999618530273</v>
          </cell>
          <cell r="AB374">
            <v>19.100000381469727</v>
          </cell>
          <cell r="AC374">
            <v>28.200000762939453</v>
          </cell>
          <cell r="AD374">
            <v>12.5</v>
          </cell>
          <cell r="AF374">
            <v>9.1999998092651367</v>
          </cell>
        </row>
        <row r="375">
          <cell r="C375">
            <v>16072</v>
          </cell>
          <cell r="D375">
            <v>17.399999618530273</v>
          </cell>
          <cell r="L375">
            <v>18.200000762939453</v>
          </cell>
          <cell r="O375">
            <v>29</v>
          </cell>
          <cell r="AB375">
            <v>19.100000381469727</v>
          </cell>
          <cell r="AC375">
            <v>28.200000762939453</v>
          </cell>
          <cell r="AD375">
            <v>12.5</v>
          </cell>
        </row>
        <row r="376">
          <cell r="C376">
            <v>16103</v>
          </cell>
          <cell r="D376">
            <v>17.399999618530273</v>
          </cell>
          <cell r="L376">
            <v>18.299999237060547</v>
          </cell>
          <cell r="O376">
            <v>29.100000381469727</v>
          </cell>
          <cell r="AB376">
            <v>19.100000381469727</v>
          </cell>
          <cell r="AC376">
            <v>28.200000762939453</v>
          </cell>
          <cell r="AD376">
            <v>12.5</v>
          </cell>
        </row>
        <row r="377">
          <cell r="C377">
            <v>16132</v>
          </cell>
          <cell r="D377">
            <v>17.399999618530273</v>
          </cell>
          <cell r="L377">
            <v>18.399999618530273</v>
          </cell>
          <cell r="O377">
            <v>29.399999618530273</v>
          </cell>
          <cell r="P377">
            <v>24.299999237060547</v>
          </cell>
          <cell r="U377">
            <v>11.5</v>
          </cell>
          <cell r="V377">
            <v>18.399999618530273</v>
          </cell>
          <cell r="X377">
            <v>13.600000381469727</v>
          </cell>
          <cell r="Y377">
            <v>15.899999618530273</v>
          </cell>
          <cell r="AB377">
            <v>19.100000381469727</v>
          </cell>
          <cell r="AC377">
            <v>28.200000762939453</v>
          </cell>
          <cell r="AD377">
            <v>12.5</v>
          </cell>
          <cell r="AF377">
            <v>9.1999998092651367</v>
          </cell>
        </row>
        <row r="378">
          <cell r="C378">
            <v>16163</v>
          </cell>
          <cell r="D378">
            <v>17.5</v>
          </cell>
          <cell r="L378">
            <v>18.5</v>
          </cell>
          <cell r="O378">
            <v>29.5</v>
          </cell>
          <cell r="AB378">
            <v>19.100000381469727</v>
          </cell>
          <cell r="AC378">
            <v>28.200000762939453</v>
          </cell>
          <cell r="AD378">
            <v>12.5</v>
          </cell>
        </row>
        <row r="379">
          <cell r="C379">
            <v>16193</v>
          </cell>
          <cell r="D379">
            <v>17.5</v>
          </cell>
          <cell r="L379">
            <v>18.5</v>
          </cell>
          <cell r="O379">
            <v>29.5</v>
          </cell>
          <cell r="AB379">
            <v>19</v>
          </cell>
          <cell r="AC379">
            <v>28.200000762939453</v>
          </cell>
          <cell r="AD379">
            <v>12.5</v>
          </cell>
        </row>
        <row r="380">
          <cell r="C380">
            <v>16224</v>
          </cell>
          <cell r="D380">
            <v>17.600000381469727</v>
          </cell>
          <cell r="L380">
            <v>18.600000381469727</v>
          </cell>
          <cell r="O380">
            <v>29.700000762939453</v>
          </cell>
          <cell r="P380">
            <v>26.399999618530273</v>
          </cell>
          <cell r="U380">
            <v>11.5</v>
          </cell>
          <cell r="V380">
            <v>18.600000381469727</v>
          </cell>
          <cell r="X380">
            <v>13.699999809265137</v>
          </cell>
          <cell r="Y380">
            <v>15.899999618530273</v>
          </cell>
          <cell r="AB380">
            <v>19</v>
          </cell>
          <cell r="AC380">
            <v>28</v>
          </cell>
          <cell r="AD380">
            <v>12.5</v>
          </cell>
          <cell r="AF380">
            <v>9.1999998092651367</v>
          </cell>
        </row>
        <row r="381">
          <cell r="C381">
            <v>16254</v>
          </cell>
          <cell r="D381">
            <v>17.700000762939453</v>
          </cell>
          <cell r="L381">
            <v>18.600000381469727</v>
          </cell>
          <cell r="O381">
            <v>29.700000762939453</v>
          </cell>
          <cell r="AB381">
            <v>19</v>
          </cell>
          <cell r="AC381">
            <v>28.200000762939453</v>
          </cell>
          <cell r="AD381">
            <v>12.5</v>
          </cell>
        </row>
        <row r="382">
          <cell r="C382">
            <v>16285</v>
          </cell>
          <cell r="D382">
            <v>17.700000762939453</v>
          </cell>
          <cell r="L382">
            <v>18.700000762939453</v>
          </cell>
          <cell r="O382">
            <v>30</v>
          </cell>
          <cell r="AB382">
            <v>19</v>
          </cell>
          <cell r="AC382">
            <v>28.200000762939453</v>
          </cell>
          <cell r="AD382">
            <v>12.399999618530273</v>
          </cell>
        </row>
        <row r="383">
          <cell r="C383">
            <v>16316</v>
          </cell>
          <cell r="D383">
            <v>17.700000762939453</v>
          </cell>
          <cell r="L383">
            <v>18.799999237060547</v>
          </cell>
          <cell r="O383">
            <v>30.299999237060547</v>
          </cell>
          <cell r="P383">
            <v>26.899999618530273</v>
          </cell>
          <cell r="U383">
            <v>11.600000381469727</v>
          </cell>
          <cell r="V383">
            <v>18.799999237060547</v>
          </cell>
          <cell r="X383">
            <v>13.800000190734863</v>
          </cell>
          <cell r="Y383">
            <v>15.899999618530273</v>
          </cell>
          <cell r="AB383">
            <v>19</v>
          </cell>
          <cell r="AC383">
            <v>28.200000762939453</v>
          </cell>
          <cell r="AD383">
            <v>12.399999618530273</v>
          </cell>
          <cell r="AF383">
            <v>9.1999998092651367</v>
          </cell>
        </row>
        <row r="384">
          <cell r="C384">
            <v>16346</v>
          </cell>
          <cell r="D384">
            <v>17.700000762939453</v>
          </cell>
          <cell r="L384">
            <v>18.799999237060547</v>
          </cell>
          <cell r="O384">
            <v>30.399999618530273</v>
          </cell>
          <cell r="AB384">
            <v>19</v>
          </cell>
          <cell r="AC384">
            <v>28.200000762939453</v>
          </cell>
          <cell r="AD384">
            <v>12.399999618530273</v>
          </cell>
        </row>
        <row r="385">
          <cell r="C385">
            <v>16377</v>
          </cell>
          <cell r="D385">
            <v>17.700000762939453</v>
          </cell>
          <cell r="L385">
            <v>18.799999237060547</v>
          </cell>
          <cell r="O385">
            <v>30.5</v>
          </cell>
          <cell r="AB385">
            <v>19</v>
          </cell>
          <cell r="AC385">
            <v>28.200000762939453</v>
          </cell>
          <cell r="AD385">
            <v>12.399999618530273</v>
          </cell>
        </row>
        <row r="386">
          <cell r="C386">
            <v>16407</v>
          </cell>
          <cell r="D386">
            <v>17.799999237060547</v>
          </cell>
          <cell r="L386">
            <v>18.799999237060547</v>
          </cell>
          <cell r="O386">
            <v>30.600000381469727</v>
          </cell>
          <cell r="P386">
            <v>27.399999618530273</v>
          </cell>
          <cell r="U386">
            <v>11.699999809265137</v>
          </cell>
          <cell r="V386">
            <v>18.899999618530273</v>
          </cell>
          <cell r="X386">
            <v>13.800000190734863</v>
          </cell>
          <cell r="Y386">
            <v>15.899999618530273</v>
          </cell>
          <cell r="AB386">
            <v>18.799999237060547</v>
          </cell>
          <cell r="AC386">
            <v>28.200000762939453</v>
          </cell>
          <cell r="AD386">
            <v>12.199999809265137</v>
          </cell>
          <cell r="AF386">
            <v>9.1999998092651367</v>
          </cell>
        </row>
        <row r="387">
          <cell r="C387">
            <v>16438</v>
          </cell>
          <cell r="D387">
            <v>17.799999237060547</v>
          </cell>
          <cell r="L387">
            <v>18.899999618530273</v>
          </cell>
          <cell r="O387">
            <v>30.700000762939453</v>
          </cell>
          <cell r="AB387">
            <v>19</v>
          </cell>
          <cell r="AC387">
            <v>28.200000762939453</v>
          </cell>
          <cell r="AD387">
            <v>12.300000190734863</v>
          </cell>
        </row>
        <row r="388">
          <cell r="C388">
            <v>16469</v>
          </cell>
          <cell r="D388">
            <v>17.799999237060547</v>
          </cell>
          <cell r="L388">
            <v>18.899999618530273</v>
          </cell>
          <cell r="O388">
            <v>30.799999237060547</v>
          </cell>
          <cell r="AB388">
            <v>19</v>
          </cell>
          <cell r="AC388">
            <v>28.200000762939453</v>
          </cell>
          <cell r="AD388">
            <v>12.300000190734863</v>
          </cell>
        </row>
        <row r="389">
          <cell r="C389">
            <v>16497</v>
          </cell>
          <cell r="D389">
            <v>17.799999237060547</v>
          </cell>
          <cell r="L389">
            <v>18.899999618530273</v>
          </cell>
          <cell r="O389">
            <v>30.799999237060547</v>
          </cell>
          <cell r="P389">
            <v>27.799999237060547</v>
          </cell>
          <cell r="U389">
            <v>11.800000190734863</v>
          </cell>
          <cell r="V389">
            <v>18.799999237060547</v>
          </cell>
          <cell r="X389">
            <v>13.800000190734863</v>
          </cell>
          <cell r="Y389">
            <v>15.899999618530273</v>
          </cell>
          <cell r="AB389">
            <v>19</v>
          </cell>
          <cell r="AC389">
            <v>28.200000762939453</v>
          </cell>
          <cell r="AD389">
            <v>12.300000190734863</v>
          </cell>
          <cell r="AF389">
            <v>9.1999998092651367</v>
          </cell>
        </row>
        <row r="390">
          <cell r="C390">
            <v>16528</v>
          </cell>
          <cell r="D390">
            <v>17.799999237060547</v>
          </cell>
          <cell r="L390">
            <v>19</v>
          </cell>
          <cell r="O390">
            <v>30.899999618530273</v>
          </cell>
          <cell r="AB390">
            <v>19</v>
          </cell>
          <cell r="AC390">
            <v>28.200000762939453</v>
          </cell>
          <cell r="AD390">
            <v>12.300000190734863</v>
          </cell>
        </row>
        <row r="391">
          <cell r="C391">
            <v>16558</v>
          </cell>
          <cell r="D391">
            <v>17.899999618530273</v>
          </cell>
          <cell r="L391">
            <v>19</v>
          </cell>
          <cell r="O391">
            <v>31</v>
          </cell>
          <cell r="AB391">
            <v>18.899999618530273</v>
          </cell>
          <cell r="AC391">
            <v>28.100000381469727</v>
          </cell>
          <cell r="AD391">
            <v>12.300000190734863</v>
          </cell>
        </row>
        <row r="392">
          <cell r="C392">
            <v>16589</v>
          </cell>
          <cell r="D392">
            <v>18.100000381469727</v>
          </cell>
          <cell r="L392">
            <v>19</v>
          </cell>
          <cell r="O392">
            <v>31.200000762939453</v>
          </cell>
          <cell r="P392">
            <v>28</v>
          </cell>
          <cell r="U392">
            <v>11.899999618530273</v>
          </cell>
          <cell r="V392">
            <v>19.299999237060547</v>
          </cell>
          <cell r="X392">
            <v>13.899999618530273</v>
          </cell>
          <cell r="Y392">
            <v>15.899999618530273</v>
          </cell>
          <cell r="AB392">
            <v>18.899999618530273</v>
          </cell>
          <cell r="AC392">
            <v>28.100000381469727</v>
          </cell>
          <cell r="AD392">
            <v>12.300000190734863</v>
          </cell>
          <cell r="AF392">
            <v>9.1999998092651367</v>
          </cell>
        </row>
        <row r="393">
          <cell r="C393">
            <v>16619</v>
          </cell>
          <cell r="D393">
            <v>18.100000381469727</v>
          </cell>
          <cell r="L393">
            <v>19.100000381469727</v>
          </cell>
          <cell r="O393">
            <v>31.399999618530273</v>
          </cell>
          <cell r="AB393">
            <v>18.899999618530273</v>
          </cell>
          <cell r="AC393">
            <v>28.100000381469727</v>
          </cell>
          <cell r="AD393">
            <v>12.300000190734863</v>
          </cell>
        </row>
        <row r="394">
          <cell r="C394">
            <v>16650</v>
          </cell>
          <cell r="D394">
            <v>18.100000381469727</v>
          </cell>
          <cell r="L394">
            <v>19.100000381469727</v>
          </cell>
          <cell r="O394">
            <v>31.5</v>
          </cell>
          <cell r="AB394">
            <v>18.899999618530273</v>
          </cell>
          <cell r="AC394">
            <v>28.100000381469727</v>
          </cell>
          <cell r="AD394">
            <v>12.300000190734863</v>
          </cell>
        </row>
        <row r="395">
          <cell r="C395">
            <v>16681</v>
          </cell>
          <cell r="D395">
            <v>18.100000381469727</v>
          </cell>
          <cell r="L395">
            <v>19.100000381469727</v>
          </cell>
          <cell r="O395">
            <v>31.899999618530273</v>
          </cell>
          <cell r="P395">
            <v>28.100000381469727</v>
          </cell>
          <cell r="U395">
            <v>11.899999618530273</v>
          </cell>
          <cell r="V395">
            <v>19.299999237060547</v>
          </cell>
          <cell r="X395">
            <v>13.899999618530273</v>
          </cell>
          <cell r="Y395">
            <v>15.899999618530273</v>
          </cell>
          <cell r="AB395">
            <v>18.899999618530273</v>
          </cell>
          <cell r="AC395">
            <v>28.100000381469727</v>
          </cell>
          <cell r="AD395">
            <v>12.300000190734863</v>
          </cell>
          <cell r="AF395">
            <v>9.1999998092651367</v>
          </cell>
        </row>
        <row r="396">
          <cell r="C396">
            <v>16711</v>
          </cell>
          <cell r="D396">
            <v>18.100000381469727</v>
          </cell>
          <cell r="L396">
            <v>19.100000381469727</v>
          </cell>
          <cell r="O396">
            <v>31.899999618530273</v>
          </cell>
          <cell r="AB396">
            <v>18.799999237060547</v>
          </cell>
          <cell r="AC396">
            <v>27.899999618530273</v>
          </cell>
          <cell r="AD396">
            <v>12.300000190734863</v>
          </cell>
        </row>
        <row r="397">
          <cell r="C397">
            <v>16742</v>
          </cell>
          <cell r="D397">
            <v>18.100000381469727</v>
          </cell>
          <cell r="L397">
            <v>19.100000381469727</v>
          </cell>
          <cell r="O397">
            <v>31.899999618530273</v>
          </cell>
          <cell r="AB397">
            <v>18.600000381469727</v>
          </cell>
          <cell r="AC397">
            <v>27.600000381469727</v>
          </cell>
          <cell r="AD397">
            <v>12.199999809265137</v>
          </cell>
        </row>
        <row r="398">
          <cell r="C398">
            <v>16772</v>
          </cell>
          <cell r="D398">
            <v>18.200000762939453</v>
          </cell>
          <cell r="L398">
            <v>19.200000762939453</v>
          </cell>
          <cell r="O398">
            <v>32.099998474121094</v>
          </cell>
          <cell r="P398">
            <v>28.299999237060547</v>
          </cell>
          <cell r="U398">
            <v>12</v>
          </cell>
          <cell r="V398">
            <v>19.5</v>
          </cell>
          <cell r="X398">
            <v>13.899999618530273</v>
          </cell>
          <cell r="Y398">
            <v>15.899999618530273</v>
          </cell>
          <cell r="AB398">
            <v>18.600000381469727</v>
          </cell>
          <cell r="AC398">
            <v>27.600000381469727</v>
          </cell>
          <cell r="AD398">
            <v>12.199999809265137</v>
          </cell>
          <cell r="AF398">
            <v>9.1999998092651367</v>
          </cell>
        </row>
        <row r="399">
          <cell r="C399">
            <v>16803</v>
          </cell>
          <cell r="D399">
            <v>18.200000762939453</v>
          </cell>
          <cell r="L399">
            <v>19.200000762939453</v>
          </cell>
          <cell r="O399">
            <v>32.200000762939453</v>
          </cell>
          <cell r="AB399">
            <v>18.600000381469727</v>
          </cell>
          <cell r="AC399">
            <v>27.600000381469727</v>
          </cell>
          <cell r="AD399">
            <v>12.199999809265137</v>
          </cell>
        </row>
        <row r="400">
          <cell r="C400">
            <v>16834</v>
          </cell>
          <cell r="D400">
            <v>18.100000381469727</v>
          </cell>
          <cell r="L400">
            <v>19.299999237060547</v>
          </cell>
          <cell r="O400">
            <v>32.299999237060547</v>
          </cell>
          <cell r="AB400">
            <v>18.600000381469727</v>
          </cell>
          <cell r="AC400">
            <v>27.600000381469727</v>
          </cell>
          <cell r="AD400">
            <v>12.199999809265137</v>
          </cell>
        </row>
        <row r="401">
          <cell r="C401">
            <v>16862</v>
          </cell>
          <cell r="D401">
            <v>18.299999237060547</v>
          </cell>
          <cell r="L401">
            <v>19.399999618530273</v>
          </cell>
          <cell r="O401">
            <v>32.900001525878906</v>
          </cell>
          <cell r="P401">
            <v>28.600000381469727</v>
          </cell>
          <cell r="U401">
            <v>12.199999809265137</v>
          </cell>
          <cell r="V401">
            <v>19.5</v>
          </cell>
          <cell r="X401">
            <v>14</v>
          </cell>
          <cell r="Y401">
            <v>16</v>
          </cell>
          <cell r="AB401">
            <v>18.399999618530273</v>
          </cell>
          <cell r="AC401">
            <v>27.200000762939453</v>
          </cell>
          <cell r="AD401">
            <v>12.100000381469727</v>
          </cell>
          <cell r="AF401">
            <v>9.3999996185302734</v>
          </cell>
        </row>
        <row r="402">
          <cell r="C402">
            <v>16893</v>
          </cell>
          <cell r="D402">
            <v>18.399999618530273</v>
          </cell>
          <cell r="L402">
            <v>19.399999618530273</v>
          </cell>
          <cell r="O402">
            <v>33.200000762939453</v>
          </cell>
          <cell r="AB402">
            <v>18.399999618530273</v>
          </cell>
          <cell r="AC402">
            <v>27</v>
          </cell>
          <cell r="AD402">
            <v>12.100000381469727</v>
          </cell>
        </row>
        <row r="403">
          <cell r="C403">
            <v>16923</v>
          </cell>
          <cell r="D403">
            <v>18.5</v>
          </cell>
          <cell r="L403">
            <v>19.5</v>
          </cell>
          <cell r="O403">
            <v>33.400001525878906</v>
          </cell>
          <cell r="AB403">
            <v>18.299999237060547</v>
          </cell>
          <cell r="AC403">
            <v>27</v>
          </cell>
          <cell r="AD403">
            <v>12</v>
          </cell>
        </row>
        <row r="404">
          <cell r="C404">
            <v>16954</v>
          </cell>
          <cell r="D404">
            <v>18.700000762939453</v>
          </cell>
          <cell r="L404">
            <v>19.600000381469727</v>
          </cell>
          <cell r="O404">
            <v>33.700000762939453</v>
          </cell>
          <cell r="P404">
            <v>29.700000762939453</v>
          </cell>
          <cell r="U404">
            <v>12.399999618530273</v>
          </cell>
          <cell r="V404">
            <v>20.100000381469727</v>
          </cell>
          <cell r="X404">
            <v>14.100000381469727</v>
          </cell>
          <cell r="Y404">
            <v>16.200000762939453</v>
          </cell>
          <cell r="AB404">
            <v>18.299999237060547</v>
          </cell>
          <cell r="AC404">
            <v>26.899999618530273</v>
          </cell>
          <cell r="AD404">
            <v>12</v>
          </cell>
          <cell r="AF404">
            <v>9.3999996185302734</v>
          </cell>
        </row>
        <row r="405">
          <cell r="C405">
            <v>16984</v>
          </cell>
          <cell r="D405">
            <v>19.799999237060547</v>
          </cell>
          <cell r="L405">
            <v>19.799999237060547</v>
          </cell>
          <cell r="O405">
            <v>34.099998474121094</v>
          </cell>
          <cell r="AB405">
            <v>18.299999237060547</v>
          </cell>
          <cell r="AC405">
            <v>26.899999618530273</v>
          </cell>
          <cell r="AD405">
            <v>12</v>
          </cell>
        </row>
        <row r="406">
          <cell r="C406">
            <v>17015</v>
          </cell>
          <cell r="D406">
            <v>20.200000762939453</v>
          </cell>
          <cell r="L406">
            <v>19.899999618530273</v>
          </cell>
          <cell r="O406">
            <v>34.599998474121094</v>
          </cell>
          <cell r="AB406">
            <v>18.200000762939453</v>
          </cell>
          <cell r="AC406">
            <v>26.799999237060547</v>
          </cell>
          <cell r="AD406">
            <v>12</v>
          </cell>
        </row>
        <row r="407">
          <cell r="C407">
            <v>17046</v>
          </cell>
          <cell r="D407">
            <v>20.399999618530273</v>
          </cell>
          <cell r="L407">
            <v>20.100000381469727</v>
          </cell>
          <cell r="O407">
            <v>35.599998474121094</v>
          </cell>
          <cell r="P407">
            <v>28.799999237060547</v>
          </cell>
          <cell r="U407">
            <v>12.699999809265137</v>
          </cell>
          <cell r="V407">
            <v>22.899999618530273</v>
          </cell>
          <cell r="X407">
            <v>14.300000190734863</v>
          </cell>
          <cell r="Y407">
            <v>17.5</v>
          </cell>
          <cell r="AB407">
            <v>18.200000762939453</v>
          </cell>
          <cell r="AC407">
            <v>26.700000762939453</v>
          </cell>
          <cell r="AD407">
            <v>12</v>
          </cell>
          <cell r="AF407">
            <v>9.6000003814697266</v>
          </cell>
        </row>
        <row r="408">
          <cell r="C408">
            <v>17076</v>
          </cell>
          <cell r="D408">
            <v>20.799999237060547</v>
          </cell>
          <cell r="L408">
            <v>20.299999237060547</v>
          </cell>
          <cell r="O408">
            <v>36.099998474121094</v>
          </cell>
          <cell r="AB408">
            <v>18.200000762939453</v>
          </cell>
          <cell r="AC408">
            <v>26.700000762939453</v>
          </cell>
          <cell r="AD408">
            <v>12</v>
          </cell>
        </row>
        <row r="409">
          <cell r="C409">
            <v>17107</v>
          </cell>
          <cell r="D409">
            <v>21.299999237060547</v>
          </cell>
          <cell r="L409">
            <v>20.5</v>
          </cell>
          <cell r="O409">
            <v>36.700000762939453</v>
          </cell>
          <cell r="AB409">
            <v>18.200000762939453</v>
          </cell>
          <cell r="AC409">
            <v>26.700000762939453</v>
          </cell>
          <cell r="AD409">
            <v>12</v>
          </cell>
        </row>
        <row r="410">
          <cell r="C410">
            <v>17137</v>
          </cell>
          <cell r="D410">
            <v>21.5</v>
          </cell>
          <cell r="L410">
            <v>20.899999618530273</v>
          </cell>
          <cell r="O410">
            <v>37.900001525878906</v>
          </cell>
          <cell r="P410">
            <v>30.5</v>
          </cell>
          <cell r="U410">
            <v>13</v>
          </cell>
          <cell r="V410">
            <v>24.399999618530273</v>
          </cell>
          <cell r="X410">
            <v>14.399999618530273</v>
          </cell>
          <cell r="Y410">
            <v>17.899999618530273</v>
          </cell>
          <cell r="AB410">
            <v>18.200000762939453</v>
          </cell>
          <cell r="AC410">
            <v>26.700000762939453</v>
          </cell>
          <cell r="AD410">
            <v>12.100000381469727</v>
          </cell>
          <cell r="AF410">
            <v>9.6000003814697266</v>
          </cell>
        </row>
        <row r="411">
          <cell r="C411">
            <v>17168</v>
          </cell>
          <cell r="D411">
            <v>21.5</v>
          </cell>
          <cell r="L411">
            <v>21.100000381469727</v>
          </cell>
          <cell r="O411">
            <v>38.400001525878906</v>
          </cell>
          <cell r="U411">
            <v>13.199999809265137</v>
          </cell>
          <cell r="Y411">
            <v>17.899999618530273</v>
          </cell>
          <cell r="AB411">
            <v>18.200000762939453</v>
          </cell>
          <cell r="AC411">
            <v>26.700000762939453</v>
          </cell>
          <cell r="AF411">
            <v>9.6000003814697266</v>
          </cell>
        </row>
        <row r="412">
          <cell r="C412">
            <v>17199</v>
          </cell>
          <cell r="D412">
            <v>21.5</v>
          </cell>
          <cell r="L412">
            <v>21.200000762939453</v>
          </cell>
          <cell r="O412">
            <v>38.900001525878906</v>
          </cell>
          <cell r="U412">
            <v>13.300000190734863</v>
          </cell>
          <cell r="Y412">
            <v>17.899999618530273</v>
          </cell>
          <cell r="AB412">
            <v>18.299999237060547</v>
          </cell>
          <cell r="AC412">
            <v>26.600000381469727</v>
          </cell>
          <cell r="AF412">
            <v>9.6000003814697266</v>
          </cell>
        </row>
        <row r="413">
          <cell r="C413">
            <v>17227</v>
          </cell>
          <cell r="D413">
            <v>21.899999618530273</v>
          </cell>
          <cell r="L413">
            <v>21.299999237060547</v>
          </cell>
          <cell r="O413">
            <v>39.5</v>
          </cell>
          <cell r="P413">
            <v>31.100000381469727</v>
          </cell>
          <cell r="U413">
            <v>13.300000190734863</v>
          </cell>
          <cell r="V413">
            <v>25.100000381469727</v>
          </cell>
          <cell r="X413">
            <v>14.5</v>
          </cell>
          <cell r="Y413">
            <v>18.100000381469727</v>
          </cell>
          <cell r="Z413">
            <v>14.5</v>
          </cell>
          <cell r="AB413">
            <v>18.299999237060547</v>
          </cell>
          <cell r="AC413">
            <v>26.600000381469727</v>
          </cell>
          <cell r="AD413">
            <v>12.199999809265137</v>
          </cell>
          <cell r="AF413">
            <v>9.8000001907348633</v>
          </cell>
        </row>
        <row r="414">
          <cell r="C414">
            <v>17258</v>
          </cell>
          <cell r="D414">
            <v>21.899999618530273</v>
          </cell>
          <cell r="L414">
            <v>21.399999618530273</v>
          </cell>
          <cell r="O414">
            <v>39.700000762939453</v>
          </cell>
          <cell r="U414">
            <v>13.399999618530273</v>
          </cell>
          <cell r="Y414">
            <v>18.200000762939453</v>
          </cell>
          <cell r="AB414">
            <v>18.299999237060547</v>
          </cell>
          <cell r="AF414">
            <v>9.8000001907348633</v>
          </cell>
        </row>
        <row r="415">
          <cell r="C415">
            <v>17288</v>
          </cell>
          <cell r="D415">
            <v>21.899999618530273</v>
          </cell>
          <cell r="L415">
            <v>21.399999618530273</v>
          </cell>
          <cell r="O415">
            <v>39.700000762939453</v>
          </cell>
          <cell r="U415">
            <v>13.5</v>
          </cell>
          <cell r="Y415">
            <v>18.299999237060547</v>
          </cell>
          <cell r="AB415">
            <v>18.299999237060547</v>
          </cell>
          <cell r="AF415">
            <v>9.8999996185302734</v>
          </cell>
        </row>
        <row r="416">
          <cell r="C416">
            <v>17319</v>
          </cell>
          <cell r="D416">
            <v>22</v>
          </cell>
          <cell r="L416">
            <v>21.399999618530273</v>
          </cell>
          <cell r="O416">
            <v>39.900001525878906</v>
          </cell>
          <cell r="P416">
            <v>31.200000762939453</v>
          </cell>
          <cell r="U416">
            <v>13.5</v>
          </cell>
          <cell r="V416">
            <v>25.200000762939453</v>
          </cell>
          <cell r="X416">
            <v>14.600000381469727</v>
          </cell>
          <cell r="Y416">
            <v>18.299999237060547</v>
          </cell>
          <cell r="Z416">
            <v>14.5</v>
          </cell>
          <cell r="AB416">
            <v>18.200000762939453</v>
          </cell>
          <cell r="AC416">
            <v>26.5</v>
          </cell>
          <cell r="AD416">
            <v>12.100000381469727</v>
          </cell>
          <cell r="AF416">
            <v>9.8999996185302734</v>
          </cell>
        </row>
        <row r="417">
          <cell r="C417">
            <v>17349</v>
          </cell>
          <cell r="D417">
            <v>22.200000762939453</v>
          </cell>
          <cell r="L417">
            <v>21.600000381469727</v>
          </cell>
          <cell r="O417">
            <v>39.599998474121094</v>
          </cell>
          <cell r="U417">
            <v>13.5</v>
          </cell>
          <cell r="Y417">
            <v>18.399999618530273</v>
          </cell>
          <cell r="AB417">
            <v>18.200000762939453</v>
          </cell>
          <cell r="AF417">
            <v>9.8999996185302734</v>
          </cell>
        </row>
        <row r="418">
          <cell r="C418">
            <v>17380</v>
          </cell>
          <cell r="D418">
            <v>22.5</v>
          </cell>
          <cell r="L418">
            <v>21.700000762939453</v>
          </cell>
          <cell r="O418">
            <v>39.900001525878906</v>
          </cell>
          <cell r="U418">
            <v>13.600000381469727</v>
          </cell>
          <cell r="Y418">
            <v>18.5</v>
          </cell>
          <cell r="AB418">
            <v>18.200000762939453</v>
          </cell>
          <cell r="AF418">
            <v>9.8999996185302734</v>
          </cell>
        </row>
        <row r="419">
          <cell r="C419">
            <v>17411</v>
          </cell>
          <cell r="D419">
            <v>23</v>
          </cell>
          <cell r="L419">
            <v>22</v>
          </cell>
          <cell r="O419">
            <v>40.299999237060547</v>
          </cell>
          <cell r="P419">
            <v>32.299999237060547</v>
          </cell>
          <cell r="U419">
            <v>13.699999809265137</v>
          </cell>
          <cell r="V419">
            <v>26.5</v>
          </cell>
          <cell r="X419">
            <v>14.899999618530273</v>
          </cell>
          <cell r="Y419">
            <v>18.700000762939453</v>
          </cell>
          <cell r="Z419">
            <v>14.5</v>
          </cell>
          <cell r="AB419">
            <v>18.299999237060547</v>
          </cell>
          <cell r="AC419">
            <v>26.600000381469727</v>
          </cell>
          <cell r="AD419">
            <v>12.199999809265137</v>
          </cell>
          <cell r="AF419">
            <v>9.8999996185302734</v>
          </cell>
        </row>
        <row r="420">
          <cell r="C420">
            <v>17441</v>
          </cell>
          <cell r="D420">
            <v>23</v>
          </cell>
          <cell r="L420">
            <v>22.200000762939453</v>
          </cell>
          <cell r="O420">
            <v>40.599998474121094</v>
          </cell>
          <cell r="U420">
            <v>13.800000190734863</v>
          </cell>
          <cell r="Y420">
            <v>18.899999618530273</v>
          </cell>
          <cell r="AB420">
            <v>18.299999237060547</v>
          </cell>
          <cell r="AF420">
            <v>10</v>
          </cell>
        </row>
        <row r="421">
          <cell r="C421">
            <v>17472</v>
          </cell>
          <cell r="D421">
            <v>23.100000381469727</v>
          </cell>
          <cell r="L421">
            <v>22.299999237060547</v>
          </cell>
          <cell r="O421">
            <v>40.799999237060547</v>
          </cell>
          <cell r="U421">
            <v>13.800000190734863</v>
          </cell>
          <cell r="Y421">
            <v>19</v>
          </cell>
          <cell r="AB421">
            <v>18.299999237060547</v>
          </cell>
          <cell r="AC421">
            <v>26.600000381469727</v>
          </cell>
          <cell r="AF421">
            <v>10</v>
          </cell>
        </row>
        <row r="422">
          <cell r="C422">
            <v>17502</v>
          </cell>
          <cell r="D422">
            <v>23.399999618530273</v>
          </cell>
          <cell r="L422">
            <v>22.5</v>
          </cell>
          <cell r="O422">
            <v>41</v>
          </cell>
          <cell r="P422">
            <v>32.900001525878906</v>
          </cell>
          <cell r="U422">
            <v>13.899999618530273</v>
          </cell>
          <cell r="V422">
            <v>27.100000381469727</v>
          </cell>
          <cell r="X422">
            <v>15.199999809265137</v>
          </cell>
          <cell r="Y422">
            <v>19.200000762939453</v>
          </cell>
          <cell r="Z422">
            <v>14.5</v>
          </cell>
          <cell r="AB422">
            <v>18.399999618530273</v>
          </cell>
          <cell r="AC422">
            <v>26.700000762939453</v>
          </cell>
          <cell r="AD422">
            <v>12.300000190734863</v>
          </cell>
          <cell r="AF422">
            <v>10.100000381469727</v>
          </cell>
        </row>
        <row r="423">
          <cell r="C423">
            <v>17533</v>
          </cell>
          <cell r="D423">
            <v>23.700000762939453</v>
          </cell>
          <cell r="L423">
            <v>22.700000762939453</v>
          </cell>
          <cell r="O423">
            <v>41.299999237060547</v>
          </cell>
          <cell r="U423">
            <v>14</v>
          </cell>
          <cell r="Y423">
            <v>19.5</v>
          </cell>
          <cell r="AB423">
            <v>18.5</v>
          </cell>
          <cell r="AF423">
            <v>10.199999809265137</v>
          </cell>
        </row>
        <row r="424">
          <cell r="C424">
            <v>17564</v>
          </cell>
          <cell r="D424">
            <v>23.5</v>
          </cell>
          <cell r="L424">
            <v>22.799999237060547</v>
          </cell>
          <cell r="O424">
            <v>41.900001525878906</v>
          </cell>
          <cell r="U424">
            <v>14</v>
          </cell>
          <cell r="Y424">
            <v>19.600000381469727</v>
          </cell>
          <cell r="AB424">
            <v>18.5</v>
          </cell>
          <cell r="AF424">
            <v>10.300000190734863</v>
          </cell>
        </row>
        <row r="425">
          <cell r="C425">
            <v>17593</v>
          </cell>
          <cell r="D425">
            <v>23.399999618530273</v>
          </cell>
          <cell r="L425">
            <v>22.799999237060547</v>
          </cell>
          <cell r="O425">
            <v>42.099998474121094</v>
          </cell>
          <cell r="P425">
            <v>33.299999237060547</v>
          </cell>
          <cell r="U425">
            <v>14.100000381469727</v>
          </cell>
          <cell r="V425">
            <v>26.899999618530273</v>
          </cell>
          <cell r="X425">
            <v>15.399999618530273</v>
          </cell>
          <cell r="Y425">
            <v>19.600000381469727</v>
          </cell>
          <cell r="Z425">
            <v>14.5</v>
          </cell>
          <cell r="AB425">
            <v>18.600000381469727</v>
          </cell>
          <cell r="AC425">
            <v>26.799999237060547</v>
          </cell>
          <cell r="AD425">
            <v>12.5</v>
          </cell>
          <cell r="AF425">
            <v>10.300000190734863</v>
          </cell>
        </row>
        <row r="426">
          <cell r="C426">
            <v>17624</v>
          </cell>
          <cell r="D426">
            <v>23.799999237060547</v>
          </cell>
          <cell r="L426">
            <v>23</v>
          </cell>
          <cell r="O426">
            <v>42.200000762939453</v>
          </cell>
          <cell r="U426">
            <v>14.300000190734863</v>
          </cell>
          <cell r="Y426">
            <v>19.799999237060547</v>
          </cell>
          <cell r="AB426">
            <v>18.600000381469727</v>
          </cell>
          <cell r="AF426">
            <v>10.600000381469727</v>
          </cell>
        </row>
        <row r="427">
          <cell r="C427">
            <v>17654</v>
          </cell>
          <cell r="D427">
            <v>23.899999618530273</v>
          </cell>
          <cell r="L427">
            <v>23</v>
          </cell>
          <cell r="O427">
            <v>42.400001525878906</v>
          </cell>
          <cell r="U427">
            <v>14.300000190734863</v>
          </cell>
          <cell r="Y427">
            <v>19.799999237060547</v>
          </cell>
          <cell r="AB427">
            <v>18.700000762939453</v>
          </cell>
          <cell r="AF427">
            <v>10.600000381469727</v>
          </cell>
        </row>
        <row r="428">
          <cell r="C428">
            <v>17685</v>
          </cell>
          <cell r="D428">
            <v>24.100000381469727</v>
          </cell>
          <cell r="L428">
            <v>23.100000381469727</v>
          </cell>
          <cell r="O428">
            <v>42.299999237060547</v>
          </cell>
          <cell r="P428">
            <v>33.400001525878906</v>
          </cell>
          <cell r="U428">
            <v>14.300000190734863</v>
          </cell>
          <cell r="V428">
            <v>28</v>
          </cell>
          <cell r="X428">
            <v>15.600000381469727</v>
          </cell>
          <cell r="Y428">
            <v>19.899999618530273</v>
          </cell>
          <cell r="Z428">
            <v>14.5</v>
          </cell>
          <cell r="AB428">
            <v>18.700000762939453</v>
          </cell>
          <cell r="AC428">
            <v>26.799999237060547</v>
          </cell>
          <cell r="AD428">
            <v>12.600000381469727</v>
          </cell>
          <cell r="AF428">
            <v>10.699999809265137</v>
          </cell>
        </row>
        <row r="429">
          <cell r="C429">
            <v>17715</v>
          </cell>
          <cell r="D429">
            <v>24.399999618530273</v>
          </cell>
          <cell r="L429">
            <v>23.299999237060547</v>
          </cell>
          <cell r="O429">
            <v>42.299999237060547</v>
          </cell>
          <cell r="U429">
            <v>14.5</v>
          </cell>
          <cell r="Y429">
            <v>21</v>
          </cell>
          <cell r="AB429">
            <v>18.700000762939453</v>
          </cell>
          <cell r="AF429">
            <v>11.699999809265137</v>
          </cell>
        </row>
        <row r="430">
          <cell r="C430">
            <v>17746</v>
          </cell>
          <cell r="D430">
            <v>24.5</v>
          </cell>
          <cell r="L430">
            <v>23.5</v>
          </cell>
          <cell r="O430">
            <v>42.900001525878906</v>
          </cell>
          <cell r="U430">
            <v>14.5</v>
          </cell>
          <cell r="Y430">
            <v>21.399999618530273</v>
          </cell>
          <cell r="AB430">
            <v>18.700000762939453</v>
          </cell>
          <cell r="AF430">
            <v>11.800000190734863</v>
          </cell>
        </row>
        <row r="431">
          <cell r="C431">
            <v>17777</v>
          </cell>
          <cell r="D431">
            <v>24.5</v>
          </cell>
          <cell r="L431">
            <v>23.600000381469727</v>
          </cell>
          <cell r="O431">
            <v>43.099998474121094</v>
          </cell>
          <cell r="P431">
            <v>35</v>
          </cell>
          <cell r="U431">
            <v>14.5</v>
          </cell>
          <cell r="V431">
            <v>28.200000762939453</v>
          </cell>
          <cell r="X431">
            <v>15.899999618530273</v>
          </cell>
          <cell r="Y431">
            <v>21.5</v>
          </cell>
          <cell r="Z431">
            <v>14.5</v>
          </cell>
          <cell r="AB431">
            <v>18.799999237060547</v>
          </cell>
          <cell r="AC431">
            <v>27</v>
          </cell>
          <cell r="AD431">
            <v>12.600000381469727</v>
          </cell>
          <cell r="AF431">
            <v>11.899999618530273</v>
          </cell>
        </row>
        <row r="432">
          <cell r="C432">
            <v>17807</v>
          </cell>
          <cell r="D432">
            <v>24.399999618530273</v>
          </cell>
          <cell r="L432">
            <v>23.700000762939453</v>
          </cell>
          <cell r="O432">
            <v>43.299999237060547</v>
          </cell>
          <cell r="U432">
            <v>14.600000381469727</v>
          </cell>
          <cell r="Y432">
            <v>21.600000381469727</v>
          </cell>
          <cell r="AB432">
            <v>18.899999618530273</v>
          </cell>
          <cell r="AF432">
            <v>12</v>
          </cell>
        </row>
        <row r="433">
          <cell r="C433">
            <v>17838</v>
          </cell>
          <cell r="D433">
            <v>24.200000762939453</v>
          </cell>
          <cell r="L433">
            <v>23.700000762939453</v>
          </cell>
          <cell r="O433">
            <v>43.200000762939453</v>
          </cell>
          <cell r="U433">
            <v>14.699999809265137</v>
          </cell>
          <cell r="Y433">
            <v>21.600000381469727</v>
          </cell>
          <cell r="AB433">
            <v>18.899999618530273</v>
          </cell>
          <cell r="AF433">
            <v>12</v>
          </cell>
        </row>
        <row r="434">
          <cell r="C434">
            <v>17868</v>
          </cell>
          <cell r="D434">
            <v>24.100000381469727</v>
          </cell>
          <cell r="L434">
            <v>23.700000762939453</v>
          </cell>
          <cell r="O434">
            <v>43.099998474121094</v>
          </cell>
          <cell r="P434">
            <v>35.099998474121094</v>
          </cell>
          <cell r="U434">
            <v>14.699999809265137</v>
          </cell>
          <cell r="V434">
            <v>27.399999618530273</v>
          </cell>
          <cell r="X434">
            <v>16.100000381469727</v>
          </cell>
          <cell r="Y434">
            <v>21.600000381469727</v>
          </cell>
          <cell r="Z434">
            <v>14.5</v>
          </cell>
          <cell r="AB434">
            <v>18.899999618530273</v>
          </cell>
          <cell r="AC434">
            <v>27.100000381469727</v>
          </cell>
          <cell r="AD434">
            <v>12.800000190734863</v>
          </cell>
          <cell r="AF434">
            <v>12</v>
          </cell>
        </row>
        <row r="435">
          <cell r="C435">
            <v>17899</v>
          </cell>
          <cell r="D435">
            <v>24</v>
          </cell>
          <cell r="L435">
            <v>23.600000381469727</v>
          </cell>
          <cell r="O435">
            <v>42.200000762939453</v>
          </cell>
          <cell r="U435">
            <v>14.800000190734863</v>
          </cell>
          <cell r="Y435">
            <v>21.600000381469727</v>
          </cell>
          <cell r="AB435">
            <v>19</v>
          </cell>
          <cell r="AF435">
            <v>12</v>
          </cell>
        </row>
        <row r="436">
          <cell r="C436">
            <v>17930</v>
          </cell>
          <cell r="D436">
            <v>23.799999237060547</v>
          </cell>
          <cell r="L436">
            <v>23.600000381469727</v>
          </cell>
          <cell r="O436">
            <v>41.900001525878906</v>
          </cell>
          <cell r="U436">
            <v>14.800000190734863</v>
          </cell>
          <cell r="Y436">
            <v>21.799999237060547</v>
          </cell>
          <cell r="AB436">
            <v>19.100000381469727</v>
          </cell>
          <cell r="AF436">
            <v>12</v>
          </cell>
        </row>
        <row r="437">
          <cell r="C437">
            <v>17958</v>
          </cell>
          <cell r="D437">
            <v>23.799999237060547</v>
          </cell>
          <cell r="L437">
            <v>23.600000381469727</v>
          </cell>
          <cell r="O437">
            <v>41.700000762939453</v>
          </cell>
          <cell r="P437">
            <v>35</v>
          </cell>
          <cell r="U437">
            <v>14.800000190734863</v>
          </cell>
          <cell r="V437">
            <v>26.799999237060547</v>
          </cell>
          <cell r="X437">
            <v>16.299999237060547</v>
          </cell>
          <cell r="Y437">
            <v>21.899999618530273</v>
          </cell>
          <cell r="Z437">
            <v>15.699999809265137</v>
          </cell>
          <cell r="AB437">
            <v>19.100000381469727</v>
          </cell>
          <cell r="AC437">
            <v>26.799999237060547</v>
          </cell>
          <cell r="AD437">
            <v>13.100000381469727</v>
          </cell>
          <cell r="AF437">
            <v>12.199999809265137</v>
          </cell>
        </row>
        <row r="438">
          <cell r="C438">
            <v>17989</v>
          </cell>
          <cell r="D438">
            <v>23.899999618530273</v>
          </cell>
          <cell r="L438">
            <v>23.600000381469727</v>
          </cell>
          <cell r="O438">
            <v>41.299999237060547</v>
          </cell>
          <cell r="U438">
            <v>14.800000190734863</v>
          </cell>
          <cell r="Y438">
            <v>22</v>
          </cell>
          <cell r="AB438">
            <v>19.200000762939453</v>
          </cell>
          <cell r="AF438">
            <v>12.199999809265137</v>
          </cell>
        </row>
        <row r="439">
          <cell r="C439">
            <v>18019</v>
          </cell>
          <cell r="D439">
            <v>23.799999237060547</v>
          </cell>
          <cell r="L439">
            <v>23.5</v>
          </cell>
          <cell r="O439">
            <v>41.099998474121094</v>
          </cell>
          <cell r="U439">
            <v>14.800000190734863</v>
          </cell>
          <cell r="Y439">
            <v>22.100000381469727</v>
          </cell>
          <cell r="AB439">
            <v>19.200000762939453</v>
          </cell>
          <cell r="AF439">
            <v>12.399999618530273</v>
          </cell>
        </row>
        <row r="440">
          <cell r="C440">
            <v>18050</v>
          </cell>
          <cell r="D440">
            <v>23.899999618530273</v>
          </cell>
          <cell r="L440">
            <v>23.399999618530273</v>
          </cell>
          <cell r="O440">
            <v>40.900001525878906</v>
          </cell>
          <cell r="P440">
            <v>34.299999237060547</v>
          </cell>
          <cell r="U440">
            <v>14.800000190734863</v>
          </cell>
          <cell r="V440">
            <v>26.899999618530273</v>
          </cell>
          <cell r="X440">
            <v>16.299999237060547</v>
          </cell>
          <cell r="Y440">
            <v>22</v>
          </cell>
          <cell r="Z440">
            <v>15.699999809265137</v>
          </cell>
          <cell r="AB440">
            <v>19.200000762939453</v>
          </cell>
          <cell r="AC440">
            <v>27.200000762939453</v>
          </cell>
          <cell r="AD440">
            <v>13.100000381469727</v>
          </cell>
          <cell r="AF440">
            <v>12.199999809265137</v>
          </cell>
        </row>
        <row r="441">
          <cell r="C441">
            <v>18080</v>
          </cell>
          <cell r="D441">
            <v>23.700000762939453</v>
          </cell>
          <cell r="L441">
            <v>23.399999618530273</v>
          </cell>
          <cell r="O441">
            <v>40.5</v>
          </cell>
          <cell r="U441">
            <v>14.800000190734863</v>
          </cell>
          <cell r="Y441">
            <v>22.100000381469727</v>
          </cell>
          <cell r="AB441">
            <v>19.200000762939453</v>
          </cell>
          <cell r="AF441">
            <v>12.199999809265137</v>
          </cell>
        </row>
        <row r="442">
          <cell r="C442">
            <v>18111</v>
          </cell>
          <cell r="D442">
            <v>23.799999237060547</v>
          </cell>
          <cell r="L442">
            <v>23.399999618530273</v>
          </cell>
          <cell r="O442">
            <v>40.200000762939453</v>
          </cell>
          <cell r="U442">
            <v>14.899999618530273</v>
          </cell>
          <cell r="Y442">
            <v>22.299999237060547</v>
          </cell>
          <cell r="AB442">
            <v>19.299999237060547</v>
          </cell>
          <cell r="AF442">
            <v>12.600000381469727</v>
          </cell>
        </row>
        <row r="443">
          <cell r="C443">
            <v>18142</v>
          </cell>
          <cell r="D443">
            <v>23.899999618530273</v>
          </cell>
          <cell r="L443">
            <v>23.5</v>
          </cell>
          <cell r="O443">
            <v>40.200000762939453</v>
          </cell>
          <cell r="P443">
            <v>34.200000762939453</v>
          </cell>
          <cell r="U443">
            <v>14.899999618530273</v>
          </cell>
          <cell r="V443">
            <v>26.799999237060547</v>
          </cell>
          <cell r="X443">
            <v>16.5</v>
          </cell>
          <cell r="Y443">
            <v>22.299999237060547</v>
          </cell>
          <cell r="Z443">
            <v>15.699999809265137</v>
          </cell>
          <cell r="AB443">
            <v>19.299999237060547</v>
          </cell>
          <cell r="AC443">
            <v>27.200000762939453</v>
          </cell>
          <cell r="AD443">
            <v>13.199999809265137</v>
          </cell>
          <cell r="AF443">
            <v>12.600000381469727</v>
          </cell>
        </row>
        <row r="444">
          <cell r="C444">
            <v>18172</v>
          </cell>
          <cell r="D444">
            <v>23.700000762939453</v>
          </cell>
          <cell r="L444">
            <v>23.5</v>
          </cell>
          <cell r="O444">
            <v>40.099998474121094</v>
          </cell>
          <cell r="U444">
            <v>14.899999618530273</v>
          </cell>
          <cell r="Y444">
            <v>22.399999618530273</v>
          </cell>
          <cell r="AB444">
            <v>19.299999237060547</v>
          </cell>
          <cell r="AF444">
            <v>12.800000190734863</v>
          </cell>
        </row>
        <row r="445">
          <cell r="C445">
            <v>18203</v>
          </cell>
          <cell r="D445">
            <v>23.799999237060547</v>
          </cell>
          <cell r="L445">
            <v>23.5</v>
          </cell>
          <cell r="O445">
            <v>40</v>
          </cell>
          <cell r="U445">
            <v>14.899999618530273</v>
          </cell>
          <cell r="Y445">
            <v>22.399999618530273</v>
          </cell>
          <cell r="AB445">
            <v>19.299999237060547</v>
          </cell>
          <cell r="AF445">
            <v>12.800000190734863</v>
          </cell>
        </row>
        <row r="446">
          <cell r="C446">
            <v>18233</v>
          </cell>
          <cell r="D446">
            <v>23.600000381469727</v>
          </cell>
          <cell r="L446">
            <v>23.5</v>
          </cell>
          <cell r="O446">
            <v>39.900001525878906</v>
          </cell>
          <cell r="P446">
            <v>34.200000762939453</v>
          </cell>
          <cell r="U446">
            <v>14.899999618530273</v>
          </cell>
          <cell r="V446">
            <v>26.200000762939453</v>
          </cell>
          <cell r="X446">
            <v>16.700000762939453</v>
          </cell>
          <cell r="Y446">
            <v>22.5</v>
          </cell>
          <cell r="Z446">
            <v>15.699999809265137</v>
          </cell>
          <cell r="AB446">
            <v>19.299999237060547</v>
          </cell>
          <cell r="AC446">
            <v>27.200000762939453</v>
          </cell>
          <cell r="AD446">
            <v>13.300000190734863</v>
          </cell>
          <cell r="AF446">
            <v>13</v>
          </cell>
        </row>
        <row r="447">
          <cell r="C447">
            <v>18264</v>
          </cell>
          <cell r="D447">
            <v>23.5</v>
          </cell>
          <cell r="L447">
            <v>23.5</v>
          </cell>
          <cell r="O447">
            <v>39.700000762939453</v>
          </cell>
          <cell r="U447">
            <v>15</v>
          </cell>
          <cell r="Y447">
            <v>22.5</v>
          </cell>
          <cell r="AB447">
            <v>19.200000762939453</v>
          </cell>
          <cell r="AF447">
            <v>13</v>
          </cell>
        </row>
        <row r="448">
          <cell r="C448">
            <v>18295</v>
          </cell>
          <cell r="D448">
            <v>23.5</v>
          </cell>
          <cell r="L448">
            <v>23.5</v>
          </cell>
          <cell r="O448">
            <v>39.700000762939453</v>
          </cell>
          <cell r="U448">
            <v>15</v>
          </cell>
          <cell r="Y448">
            <v>22.399999618530273</v>
          </cell>
          <cell r="AB448">
            <v>19.200000762939453</v>
          </cell>
          <cell r="AF448">
            <v>13</v>
          </cell>
        </row>
        <row r="449">
          <cell r="C449">
            <v>18323</v>
          </cell>
          <cell r="D449">
            <v>23.600000381469727</v>
          </cell>
          <cell r="L449">
            <v>23.5</v>
          </cell>
          <cell r="O449">
            <v>39.799999237060547</v>
          </cell>
          <cell r="P449">
            <v>34.200000762939453</v>
          </cell>
          <cell r="U449">
            <v>15</v>
          </cell>
          <cell r="V449">
            <v>26.100000381469727</v>
          </cell>
          <cell r="X449">
            <v>16.700000762939453</v>
          </cell>
          <cell r="Y449">
            <v>22.399999618530273</v>
          </cell>
          <cell r="Z449">
            <v>15.699999809265137</v>
          </cell>
          <cell r="AB449">
            <v>19.200000762939453</v>
          </cell>
          <cell r="AC449">
            <v>27.200000762939453</v>
          </cell>
          <cell r="AD449">
            <v>13.199999809265137</v>
          </cell>
          <cell r="AF449">
            <v>13</v>
          </cell>
        </row>
        <row r="450">
          <cell r="C450">
            <v>18354</v>
          </cell>
          <cell r="D450">
            <v>23.600000381469727</v>
          </cell>
          <cell r="L450">
            <v>23.5</v>
          </cell>
          <cell r="O450">
            <v>39.700000762939453</v>
          </cell>
          <cell r="U450">
            <v>15</v>
          </cell>
          <cell r="Y450">
            <v>22.299999237060547</v>
          </cell>
          <cell r="AB450">
            <v>19.299999237060547</v>
          </cell>
          <cell r="AF450">
            <v>13</v>
          </cell>
        </row>
        <row r="451">
          <cell r="C451">
            <v>18384</v>
          </cell>
          <cell r="D451">
            <v>23.700000762939453</v>
          </cell>
          <cell r="L451">
            <v>23.5</v>
          </cell>
          <cell r="O451">
            <v>39.599998474121094</v>
          </cell>
          <cell r="U451">
            <v>15</v>
          </cell>
          <cell r="Y451">
            <v>22.399999618530273</v>
          </cell>
          <cell r="AB451">
            <v>19.200000762939453</v>
          </cell>
          <cell r="AF451">
            <v>13.100000381469727</v>
          </cell>
        </row>
        <row r="452">
          <cell r="C452">
            <v>18415</v>
          </cell>
          <cell r="D452">
            <v>23.799999237060547</v>
          </cell>
          <cell r="L452">
            <v>23.5</v>
          </cell>
          <cell r="O452">
            <v>39.599998474121094</v>
          </cell>
          <cell r="P452">
            <v>34.200000762939453</v>
          </cell>
          <cell r="U452">
            <v>15</v>
          </cell>
          <cell r="V452">
            <v>26.700000762939453</v>
          </cell>
          <cell r="X452">
            <v>16.799999237060547</v>
          </cell>
          <cell r="Y452">
            <v>22.399999618530273</v>
          </cell>
          <cell r="Z452">
            <v>15.699999809265137</v>
          </cell>
          <cell r="AB452">
            <v>19.200000762939453</v>
          </cell>
          <cell r="AC452">
            <v>27.200000762939453</v>
          </cell>
          <cell r="AD452">
            <v>13.199999809265137</v>
          </cell>
          <cell r="AF452">
            <v>13.100000381469727</v>
          </cell>
        </row>
        <row r="453">
          <cell r="C453">
            <v>18445</v>
          </cell>
          <cell r="D453">
            <v>24.100000381469727</v>
          </cell>
          <cell r="L453">
            <v>23.600000381469727</v>
          </cell>
          <cell r="O453">
            <v>39.599998474121094</v>
          </cell>
          <cell r="U453">
            <v>15.100000381469727</v>
          </cell>
          <cell r="Y453">
            <v>22.700000762939453</v>
          </cell>
          <cell r="AB453">
            <v>19.200000762939453</v>
          </cell>
          <cell r="AF453">
            <v>13.5</v>
          </cell>
        </row>
        <row r="454">
          <cell r="C454">
            <v>18476</v>
          </cell>
          <cell r="D454">
            <v>24.299999237060547</v>
          </cell>
          <cell r="L454">
            <v>23.799999237060547</v>
          </cell>
          <cell r="O454">
            <v>39.900001525878906</v>
          </cell>
          <cell r="U454">
            <v>15.100000381469727</v>
          </cell>
          <cell r="Y454">
            <v>22.899999618530273</v>
          </cell>
          <cell r="AB454">
            <v>19.200000762939453</v>
          </cell>
          <cell r="AF454">
            <v>13.699999809265137</v>
          </cell>
        </row>
        <row r="455">
          <cell r="C455">
            <v>18507</v>
          </cell>
          <cell r="D455">
            <v>24.399999618530273</v>
          </cell>
          <cell r="L455">
            <v>24</v>
          </cell>
          <cell r="O455">
            <v>40.700000762939453</v>
          </cell>
          <cell r="P455">
            <v>35.400001525878906</v>
          </cell>
          <cell r="U455">
            <v>15.199999809265137</v>
          </cell>
          <cell r="V455">
            <v>27.399999618530273</v>
          </cell>
          <cell r="X455">
            <v>17</v>
          </cell>
          <cell r="Y455">
            <v>23</v>
          </cell>
          <cell r="Z455">
            <v>15.699999809265137</v>
          </cell>
          <cell r="AB455">
            <v>19.200000762939453</v>
          </cell>
          <cell r="AC455">
            <v>27.200000762939453</v>
          </cell>
          <cell r="AD455">
            <v>13.199999809265137</v>
          </cell>
          <cell r="AF455">
            <v>13.699999809265137</v>
          </cell>
        </row>
        <row r="456">
          <cell r="C456">
            <v>18537</v>
          </cell>
          <cell r="D456">
            <v>24.600000381469727</v>
          </cell>
          <cell r="L456">
            <v>24.200000762939453</v>
          </cell>
          <cell r="O456">
            <v>41.400001525878906</v>
          </cell>
          <cell r="U456">
            <v>15.300000190734863</v>
          </cell>
          <cell r="Y456">
            <v>22.899999618530273</v>
          </cell>
          <cell r="AB456">
            <v>19.200000762939453</v>
          </cell>
          <cell r="AF456">
            <v>13.800000190734863</v>
          </cell>
        </row>
        <row r="457">
          <cell r="C457">
            <v>18568</v>
          </cell>
          <cell r="D457">
            <v>24.700000762939453</v>
          </cell>
          <cell r="L457">
            <v>24.299999237060547</v>
          </cell>
          <cell r="O457">
            <v>41.700000762939453</v>
          </cell>
          <cell r="U457">
            <v>15.300000190734863</v>
          </cell>
          <cell r="Y457">
            <v>23</v>
          </cell>
          <cell r="AB457">
            <v>19.200000762939453</v>
          </cell>
          <cell r="AF457">
            <v>13.800000190734863</v>
          </cell>
        </row>
        <row r="458">
          <cell r="C458">
            <v>18598</v>
          </cell>
          <cell r="D458">
            <v>25</v>
          </cell>
          <cell r="L458">
            <v>24.5</v>
          </cell>
          <cell r="O458">
            <v>42</v>
          </cell>
          <cell r="P458">
            <v>36.299999237060547</v>
          </cell>
          <cell r="U458">
            <v>15.399999618530273</v>
          </cell>
          <cell r="V458">
            <v>28.200000762939453</v>
          </cell>
          <cell r="X458">
            <v>17.299999237060547</v>
          </cell>
          <cell r="Y458">
            <v>23.299999237060547</v>
          </cell>
          <cell r="Z458">
            <v>15.699999809265137</v>
          </cell>
          <cell r="AB458">
            <v>19.200000762939453</v>
          </cell>
          <cell r="AC458">
            <v>27.200000762939453</v>
          </cell>
          <cell r="AD458">
            <v>13.100000381469727</v>
          </cell>
          <cell r="AF458">
            <v>14.100000381469727</v>
          </cell>
        </row>
        <row r="459">
          <cell r="C459">
            <v>18629</v>
          </cell>
          <cell r="D459">
            <v>25.399999618530273</v>
          </cell>
          <cell r="L459">
            <v>24.799999237060547</v>
          </cell>
          <cell r="O459">
            <v>42.599998474121094</v>
          </cell>
          <cell r="U459">
            <v>15.5</v>
          </cell>
          <cell r="Y459">
            <v>23.399999618530273</v>
          </cell>
          <cell r="AB459">
            <v>19.299999237060547</v>
          </cell>
          <cell r="AF459">
            <v>14.199999809265137</v>
          </cell>
        </row>
        <row r="460">
          <cell r="C460">
            <v>18660</v>
          </cell>
          <cell r="D460">
            <v>25.700000762939453</v>
          </cell>
          <cell r="L460">
            <v>25</v>
          </cell>
          <cell r="O460">
            <v>43.400001525878906</v>
          </cell>
          <cell r="U460">
            <v>15.5</v>
          </cell>
          <cell r="Y460">
            <v>23.600000381469727</v>
          </cell>
          <cell r="AB460">
            <v>19.299999237060547</v>
          </cell>
          <cell r="AF460">
            <v>14.5</v>
          </cell>
        </row>
        <row r="461">
          <cell r="C461">
            <v>18688</v>
          </cell>
          <cell r="D461">
            <v>25.799999237060547</v>
          </cell>
          <cell r="L461">
            <v>25.100000381469727</v>
          </cell>
          <cell r="O461">
            <v>43.599998474121094</v>
          </cell>
          <cell r="P461">
            <v>37.5</v>
          </cell>
          <cell r="U461">
            <v>15.699999809265137</v>
          </cell>
          <cell r="V461">
            <v>29.299999237060547</v>
          </cell>
          <cell r="X461">
            <v>17.600000381469727</v>
          </cell>
          <cell r="Y461">
            <v>23.799999237060547</v>
          </cell>
          <cell r="Z461">
            <v>15.699999809265137</v>
          </cell>
          <cell r="AB461">
            <v>19.299999237060547</v>
          </cell>
          <cell r="AC461">
            <v>27.299999237060547</v>
          </cell>
          <cell r="AD461">
            <v>13.100000381469727</v>
          </cell>
          <cell r="AF461">
            <v>14.699999809265137</v>
          </cell>
        </row>
        <row r="462">
          <cell r="C462">
            <v>18719</v>
          </cell>
          <cell r="D462">
            <v>25.799999237060547</v>
          </cell>
          <cell r="L462">
            <v>25.200000762939453</v>
          </cell>
          <cell r="O462">
            <v>43.700000762939453</v>
          </cell>
          <cell r="U462">
            <v>15.699999809265137</v>
          </cell>
          <cell r="Y462">
            <v>23.899999618530273</v>
          </cell>
          <cell r="AB462">
            <v>19.200000762939453</v>
          </cell>
          <cell r="AF462">
            <v>14.699999809265137</v>
          </cell>
        </row>
        <row r="463">
          <cell r="C463">
            <v>18749</v>
          </cell>
          <cell r="D463">
            <v>25.899999618530273</v>
          </cell>
          <cell r="L463">
            <v>25.200000762939453</v>
          </cell>
          <cell r="O463">
            <v>43.799999237060547</v>
          </cell>
          <cell r="U463">
            <v>15.800000190734863</v>
          </cell>
          <cell r="Y463">
            <v>24</v>
          </cell>
          <cell r="AB463">
            <v>19.299999237060547</v>
          </cell>
          <cell r="AF463">
            <v>14.800000190734863</v>
          </cell>
        </row>
        <row r="464">
          <cell r="C464">
            <v>18780</v>
          </cell>
          <cell r="D464">
            <v>25.899999618530273</v>
          </cell>
          <cell r="L464">
            <v>25.200000762939453</v>
          </cell>
          <cell r="O464">
            <v>43.799999237060547</v>
          </cell>
          <cell r="P464">
            <v>37.599998474121094</v>
          </cell>
          <cell r="U464">
            <v>15.800000190734863</v>
          </cell>
          <cell r="V464">
            <v>29.5</v>
          </cell>
          <cell r="X464">
            <v>17.700000762939453</v>
          </cell>
          <cell r="Y464">
            <v>24</v>
          </cell>
          <cell r="Z464">
            <v>15.699999809265137</v>
          </cell>
          <cell r="AB464">
            <v>19.299999237060547</v>
          </cell>
          <cell r="AC464">
            <v>27.399999618530273</v>
          </cell>
          <cell r="AD464">
            <v>13.100000381469727</v>
          </cell>
          <cell r="AF464">
            <v>14.800000190734863</v>
          </cell>
        </row>
        <row r="465">
          <cell r="C465">
            <v>18810</v>
          </cell>
          <cell r="D465">
            <v>25.899999618530273</v>
          </cell>
          <cell r="L465">
            <v>25.200000762939453</v>
          </cell>
          <cell r="O465">
            <v>43.700000762939453</v>
          </cell>
          <cell r="U465">
            <v>15.800000190734863</v>
          </cell>
          <cell r="Y465">
            <v>24</v>
          </cell>
          <cell r="AB465">
            <v>19.299999237060547</v>
          </cell>
          <cell r="AF465">
            <v>14.800000190734863</v>
          </cell>
        </row>
        <row r="466">
          <cell r="C466">
            <v>18841</v>
          </cell>
          <cell r="D466">
            <v>25.899999618530273</v>
          </cell>
          <cell r="L466">
            <v>25.299999237060547</v>
          </cell>
          <cell r="O466">
            <v>43.700000762939453</v>
          </cell>
          <cell r="U466">
            <v>15.899999618530273</v>
          </cell>
          <cell r="Y466">
            <v>24.200000762939453</v>
          </cell>
          <cell r="AB466">
            <v>19.299999237060547</v>
          </cell>
          <cell r="AF466">
            <v>14.899999618530273</v>
          </cell>
        </row>
        <row r="467">
          <cell r="C467">
            <v>18872</v>
          </cell>
          <cell r="D467">
            <v>26.100000381469727</v>
          </cell>
          <cell r="L467">
            <v>25.5</v>
          </cell>
          <cell r="O467">
            <v>44.900001525878906</v>
          </cell>
          <cell r="P467">
            <v>37.599998474121094</v>
          </cell>
          <cell r="U467">
            <v>15.899999618530273</v>
          </cell>
          <cell r="V467">
            <v>29.600000381469727</v>
          </cell>
          <cell r="X467">
            <v>18</v>
          </cell>
          <cell r="Y467">
            <v>24.399999618530273</v>
          </cell>
          <cell r="Z467">
            <v>15.699999809265137</v>
          </cell>
          <cell r="AB467">
            <v>19.299999237060547</v>
          </cell>
          <cell r="AC467">
            <v>27.5</v>
          </cell>
          <cell r="AD467">
            <v>13.100000381469727</v>
          </cell>
          <cell r="AF467">
            <v>15.100000381469727</v>
          </cell>
        </row>
        <row r="468">
          <cell r="C468">
            <v>18902</v>
          </cell>
          <cell r="D468">
            <v>26.200000762939453</v>
          </cell>
          <cell r="L468">
            <v>25.600000381469727</v>
          </cell>
          <cell r="O468">
            <v>44.900001525878906</v>
          </cell>
          <cell r="U468">
            <v>16</v>
          </cell>
          <cell r="Y468">
            <v>24.600000381469727</v>
          </cell>
          <cell r="AB468">
            <v>19.299999237060547</v>
          </cell>
          <cell r="AF468">
            <v>15.100000381469727</v>
          </cell>
        </row>
        <row r="469">
          <cell r="C469">
            <v>18933</v>
          </cell>
          <cell r="D469">
            <v>26.399999618530273</v>
          </cell>
          <cell r="L469">
            <v>25.700000762939453</v>
          </cell>
          <cell r="O469">
            <v>44.599998474121094</v>
          </cell>
          <cell r="U469">
            <v>16.100000381469727</v>
          </cell>
          <cell r="Y469">
            <v>24.899999618530273</v>
          </cell>
          <cell r="AB469">
            <v>19.299999237060547</v>
          </cell>
          <cell r="AF469">
            <v>15.100000381469727</v>
          </cell>
        </row>
        <row r="470">
          <cell r="C470">
            <v>18963</v>
          </cell>
          <cell r="D470">
            <v>26.5</v>
          </cell>
          <cell r="L470">
            <v>25.700000762939453</v>
          </cell>
          <cell r="O470">
            <v>44.400001525878906</v>
          </cell>
          <cell r="P470">
            <v>38.099998474121094</v>
          </cell>
          <cell r="U470">
            <v>16.299999237060547</v>
          </cell>
          <cell r="V470">
            <v>30</v>
          </cell>
          <cell r="X470">
            <v>18.200000762939453</v>
          </cell>
          <cell r="Y470">
            <v>24.899999618530273</v>
          </cell>
          <cell r="Z470">
            <v>17.700000762939453</v>
          </cell>
          <cell r="AB470">
            <v>19.399999618530273</v>
          </cell>
          <cell r="AC470">
            <v>27.399999618530273</v>
          </cell>
          <cell r="AD470">
            <v>13.199999809265137</v>
          </cell>
          <cell r="AF470">
            <v>15.100000381469727</v>
          </cell>
        </row>
        <row r="471">
          <cell r="C471">
            <v>18994</v>
          </cell>
          <cell r="D471">
            <v>26.5</v>
          </cell>
          <cell r="L471">
            <v>25.700000762939453</v>
          </cell>
          <cell r="O471">
            <v>43.900001525878906</v>
          </cell>
          <cell r="U471">
            <v>16.399999618530273</v>
          </cell>
          <cell r="Y471">
            <v>25</v>
          </cell>
          <cell r="AB471">
            <v>19.399999618530273</v>
          </cell>
          <cell r="AC471">
            <v>27.5</v>
          </cell>
          <cell r="AD471">
            <v>13.199999809265137</v>
          </cell>
          <cell r="AF471">
            <v>15.199999809265137</v>
          </cell>
        </row>
        <row r="472">
          <cell r="C472">
            <v>19025</v>
          </cell>
          <cell r="D472">
            <v>26.299999237060547</v>
          </cell>
          <cell r="L472">
            <v>25.799999237060547</v>
          </cell>
          <cell r="O472">
            <v>43.900001525878906</v>
          </cell>
          <cell r="U472">
            <v>16.399999618530273</v>
          </cell>
          <cell r="Y472">
            <v>25.200000762939453</v>
          </cell>
          <cell r="AB472">
            <v>19.399999618530273</v>
          </cell>
          <cell r="AC472">
            <v>27.5</v>
          </cell>
          <cell r="AD472">
            <v>13.300000190734863</v>
          </cell>
          <cell r="AF472">
            <v>15.399999618530273</v>
          </cell>
        </row>
        <row r="473">
          <cell r="C473">
            <v>19054</v>
          </cell>
          <cell r="D473">
            <v>26.299999237060547</v>
          </cell>
          <cell r="L473">
            <v>25.799999237060547</v>
          </cell>
          <cell r="O473">
            <v>43.700000762939453</v>
          </cell>
          <cell r="P473">
            <v>38.200000762939453</v>
          </cell>
          <cell r="U473">
            <v>16.5</v>
          </cell>
          <cell r="V473">
            <v>29.600000381469727</v>
          </cell>
          <cell r="X473">
            <v>18.399999618530273</v>
          </cell>
          <cell r="Y473">
            <v>25.399999618530273</v>
          </cell>
          <cell r="Z473">
            <v>17.700000762939453</v>
          </cell>
          <cell r="AB473">
            <v>19.399999618530273</v>
          </cell>
          <cell r="AC473">
            <v>27.5</v>
          </cell>
          <cell r="AD473">
            <v>13.300000190734863</v>
          </cell>
          <cell r="AF473">
            <v>15.399999618530273</v>
          </cell>
        </row>
        <row r="474">
          <cell r="C474">
            <v>19085</v>
          </cell>
          <cell r="D474">
            <v>26.399999618530273</v>
          </cell>
          <cell r="L474">
            <v>25.799999237060547</v>
          </cell>
          <cell r="O474">
            <v>43.5</v>
          </cell>
          <cell r="U474">
            <v>16.5</v>
          </cell>
          <cell r="Y474">
            <v>25.399999618530273</v>
          </cell>
          <cell r="AB474">
            <v>19.399999618530273</v>
          </cell>
          <cell r="AC474">
            <v>27.5</v>
          </cell>
          <cell r="AD474">
            <v>13.300000190734863</v>
          </cell>
          <cell r="AF474">
            <v>15.5</v>
          </cell>
        </row>
        <row r="475">
          <cell r="C475">
            <v>19115</v>
          </cell>
          <cell r="D475">
            <v>26.399999618530273</v>
          </cell>
          <cell r="L475">
            <v>25.799999237060547</v>
          </cell>
          <cell r="O475">
            <v>43.5</v>
          </cell>
          <cell r="U475">
            <v>16.5</v>
          </cell>
          <cell r="Y475">
            <v>25.5</v>
          </cell>
          <cell r="AB475">
            <v>19.5</v>
          </cell>
          <cell r="AC475">
            <v>27.5</v>
          </cell>
          <cell r="AD475">
            <v>13.300000190734863</v>
          </cell>
          <cell r="AF475">
            <v>15.5</v>
          </cell>
        </row>
        <row r="476">
          <cell r="C476">
            <v>19146</v>
          </cell>
          <cell r="D476">
            <v>26.5</v>
          </cell>
          <cell r="L476">
            <v>25.899999618530273</v>
          </cell>
          <cell r="O476">
            <v>43.400001525878906</v>
          </cell>
          <cell r="P476">
            <v>37.900001525878906</v>
          </cell>
          <cell r="U476">
            <v>16.799999237060547</v>
          </cell>
          <cell r="V476">
            <v>29.799999237060547</v>
          </cell>
          <cell r="X476">
            <v>18.600000381469727</v>
          </cell>
          <cell r="Y476">
            <v>25.700000762939453</v>
          </cell>
          <cell r="Z476">
            <v>17.700000762939453</v>
          </cell>
          <cell r="AB476">
            <v>19.5</v>
          </cell>
          <cell r="AC476">
            <v>27.5</v>
          </cell>
          <cell r="AD476">
            <v>13.399999618530273</v>
          </cell>
          <cell r="AF476">
            <v>15.899999618530273</v>
          </cell>
        </row>
        <row r="477">
          <cell r="C477">
            <v>19176</v>
          </cell>
          <cell r="D477">
            <v>26.700000762939453</v>
          </cell>
          <cell r="L477">
            <v>25.899999618530273</v>
          </cell>
          <cell r="O477">
            <v>43.200000762939453</v>
          </cell>
          <cell r="U477">
            <v>16.799999237060547</v>
          </cell>
          <cell r="Y477">
            <v>25.899999618530273</v>
          </cell>
          <cell r="AB477">
            <v>19.5</v>
          </cell>
          <cell r="AC477">
            <v>27.5</v>
          </cell>
          <cell r="AD477">
            <v>13.399999618530273</v>
          </cell>
          <cell r="AF477">
            <v>15.899999618530273</v>
          </cell>
        </row>
        <row r="478">
          <cell r="C478">
            <v>19207</v>
          </cell>
          <cell r="D478">
            <v>26.700000762939453</v>
          </cell>
          <cell r="L478">
            <v>25.899999618530273</v>
          </cell>
          <cell r="O478">
            <v>43.099998474121094</v>
          </cell>
          <cell r="U478">
            <v>16.799999237060547</v>
          </cell>
          <cell r="Y478">
            <v>25.899999618530273</v>
          </cell>
          <cell r="AB478">
            <v>19.600000381469727</v>
          </cell>
          <cell r="AC478">
            <v>27.799999237060547</v>
          </cell>
          <cell r="AD478">
            <v>13.399999618530273</v>
          </cell>
          <cell r="AF478">
            <v>16</v>
          </cell>
        </row>
        <row r="479">
          <cell r="C479">
            <v>19238</v>
          </cell>
          <cell r="D479">
            <v>26.700000762939453</v>
          </cell>
          <cell r="L479">
            <v>26</v>
          </cell>
          <cell r="O479">
            <v>43.5</v>
          </cell>
          <cell r="P479">
            <v>37.900001525878906</v>
          </cell>
          <cell r="U479">
            <v>16.899999618530273</v>
          </cell>
          <cell r="V479">
            <v>30</v>
          </cell>
          <cell r="X479">
            <v>18.799999237060547</v>
          </cell>
          <cell r="Y479">
            <v>26</v>
          </cell>
          <cell r="Z479">
            <v>17.700000762939453</v>
          </cell>
          <cell r="AB479">
            <v>19.600000381469727</v>
          </cell>
          <cell r="AC479">
            <v>27.799999237060547</v>
          </cell>
          <cell r="AD479">
            <v>13.399999618530273</v>
          </cell>
          <cell r="AF479">
            <v>16</v>
          </cell>
        </row>
        <row r="480">
          <cell r="C480">
            <v>19268</v>
          </cell>
          <cell r="D480">
            <v>26.700000762939453</v>
          </cell>
          <cell r="L480">
            <v>26.100000381469727</v>
          </cell>
          <cell r="O480">
            <v>43.400001525878906</v>
          </cell>
          <cell r="U480">
            <v>16.899999618530273</v>
          </cell>
          <cell r="Y480">
            <v>26.200000762939453</v>
          </cell>
          <cell r="AB480">
            <v>19.600000381469727</v>
          </cell>
          <cell r="AC480">
            <v>27.799999237060547</v>
          </cell>
          <cell r="AD480">
            <v>13.399999618530273</v>
          </cell>
          <cell r="AF480">
            <v>16.100000381469727</v>
          </cell>
        </row>
        <row r="481">
          <cell r="C481">
            <v>19299</v>
          </cell>
          <cell r="D481">
            <v>26.700000762939453</v>
          </cell>
          <cell r="L481">
            <v>26.100000381469727</v>
          </cell>
          <cell r="O481">
            <v>43.200000762939453</v>
          </cell>
          <cell r="U481">
            <v>16.899999618530273</v>
          </cell>
          <cell r="Y481">
            <v>26.299999237060547</v>
          </cell>
          <cell r="AB481">
            <v>19.700000762939453</v>
          </cell>
          <cell r="AC481">
            <v>27.899999618530273</v>
          </cell>
          <cell r="AD481">
            <v>13.5</v>
          </cell>
          <cell r="AF481">
            <v>16.200000762939453</v>
          </cell>
        </row>
        <row r="482">
          <cell r="C482">
            <v>19329</v>
          </cell>
          <cell r="D482">
            <v>26.700000762939453</v>
          </cell>
          <cell r="L482">
            <v>26.200000762939453</v>
          </cell>
          <cell r="O482">
            <v>43.099998474121094</v>
          </cell>
          <cell r="P482">
            <v>38</v>
          </cell>
          <cell r="U482">
            <v>17</v>
          </cell>
          <cell r="V482">
            <v>29.799999237060547</v>
          </cell>
          <cell r="X482">
            <v>19</v>
          </cell>
          <cell r="Y482">
            <v>26.299999237060547</v>
          </cell>
          <cell r="Z482">
            <v>17.700000762939453</v>
          </cell>
          <cell r="AB482">
            <v>19.799999237060547</v>
          </cell>
          <cell r="AC482">
            <v>28</v>
          </cell>
          <cell r="AD482">
            <v>13.5</v>
          </cell>
          <cell r="AE482">
            <v>16.100000381469727</v>
          </cell>
          <cell r="AF482">
            <v>16.299999237060547</v>
          </cell>
        </row>
        <row r="483">
          <cell r="C483">
            <v>19360</v>
          </cell>
          <cell r="D483">
            <v>26.600000381469727</v>
          </cell>
          <cell r="L483">
            <v>26.200000762939453</v>
          </cell>
          <cell r="O483">
            <v>43</v>
          </cell>
          <cell r="U483">
            <v>17</v>
          </cell>
          <cell r="Y483">
            <v>26.399999618530273</v>
          </cell>
          <cell r="AB483">
            <v>19.799999237060547</v>
          </cell>
          <cell r="AC483">
            <v>28</v>
          </cell>
          <cell r="AD483">
            <v>13.600000381469727</v>
          </cell>
          <cell r="AF483">
            <v>16.299999237060547</v>
          </cell>
        </row>
        <row r="484">
          <cell r="C484">
            <v>19391</v>
          </cell>
          <cell r="D484">
            <v>26.5</v>
          </cell>
          <cell r="L484">
            <v>26.200000762939453</v>
          </cell>
          <cell r="O484">
            <v>43</v>
          </cell>
          <cell r="U484">
            <v>17</v>
          </cell>
          <cell r="Y484">
            <v>26.299999237060547</v>
          </cell>
          <cell r="AB484">
            <v>19.899999618530273</v>
          </cell>
          <cell r="AC484">
            <v>28.100000381469727</v>
          </cell>
          <cell r="AD484">
            <v>13.600000381469727</v>
          </cell>
          <cell r="AF484">
            <v>16.399999618530273</v>
          </cell>
        </row>
        <row r="485">
          <cell r="C485">
            <v>19419</v>
          </cell>
          <cell r="D485">
            <v>26.600000381469727</v>
          </cell>
          <cell r="L485">
            <v>26.299999237060547</v>
          </cell>
          <cell r="O485">
            <v>43</v>
          </cell>
          <cell r="P485">
            <v>37.900001525878906</v>
          </cell>
          <cell r="U485">
            <v>17</v>
          </cell>
          <cell r="V485">
            <v>29.5</v>
          </cell>
          <cell r="X485">
            <v>19.200000762939453</v>
          </cell>
          <cell r="Y485">
            <v>26.399999618530273</v>
          </cell>
          <cell r="Z485">
            <v>17.700000762939453</v>
          </cell>
          <cell r="AB485">
            <v>19.899999618530273</v>
          </cell>
          <cell r="AC485">
            <v>28.100000381469727</v>
          </cell>
          <cell r="AD485">
            <v>13.699999809265137</v>
          </cell>
          <cell r="AF485">
            <v>16.399999618530273</v>
          </cell>
        </row>
        <row r="486">
          <cell r="C486">
            <v>19450</v>
          </cell>
          <cell r="D486">
            <v>26.600000381469727</v>
          </cell>
          <cell r="L486">
            <v>26.299999237060547</v>
          </cell>
          <cell r="O486">
            <v>43</v>
          </cell>
          <cell r="U486">
            <v>17.100000381469727</v>
          </cell>
          <cell r="Y486">
            <v>26.399999618530273</v>
          </cell>
          <cell r="AB486">
            <v>19.899999618530273</v>
          </cell>
          <cell r="AC486">
            <v>28.100000381469727</v>
          </cell>
          <cell r="AD486">
            <v>13.699999809265137</v>
          </cell>
          <cell r="AF486">
            <v>16.5</v>
          </cell>
        </row>
        <row r="487">
          <cell r="C487">
            <v>19480</v>
          </cell>
          <cell r="D487">
            <v>26.700000762939453</v>
          </cell>
          <cell r="L487">
            <v>26.299999237060547</v>
          </cell>
          <cell r="O487">
            <v>43.099998474121094</v>
          </cell>
          <cell r="U487">
            <v>17.200000762939453</v>
          </cell>
          <cell r="Y487">
            <v>26.399999618530273</v>
          </cell>
          <cell r="AB487">
            <v>19.899999618530273</v>
          </cell>
          <cell r="AC487">
            <v>28.100000381469727</v>
          </cell>
          <cell r="AD487">
            <v>13.699999809265137</v>
          </cell>
          <cell r="AF487">
            <v>16.600000381469727</v>
          </cell>
        </row>
        <row r="488">
          <cell r="C488">
            <v>19511</v>
          </cell>
          <cell r="D488">
            <v>26.799999237060547</v>
          </cell>
          <cell r="L488">
            <v>26.399999618530273</v>
          </cell>
          <cell r="O488">
            <v>43.099998474121094</v>
          </cell>
          <cell r="P488">
            <v>37.799999237060547</v>
          </cell>
          <cell r="U488">
            <v>17.299999237060547</v>
          </cell>
          <cell r="V488">
            <v>29.799999237060547</v>
          </cell>
          <cell r="X488">
            <v>19.299999237060547</v>
          </cell>
          <cell r="Y488">
            <v>26.399999618530273</v>
          </cell>
          <cell r="Z488">
            <v>17.700000762939453</v>
          </cell>
          <cell r="AB488">
            <v>19.899999618530273</v>
          </cell>
          <cell r="AC488">
            <v>27.899999618530273</v>
          </cell>
          <cell r="AD488">
            <v>13.800000190734863</v>
          </cell>
          <cell r="AE488">
            <v>16.299999237060547</v>
          </cell>
          <cell r="AF488">
            <v>16.600000381469727</v>
          </cell>
        </row>
        <row r="489">
          <cell r="C489">
            <v>19541</v>
          </cell>
          <cell r="D489">
            <v>26.799999237060547</v>
          </cell>
          <cell r="L489">
            <v>26.399999618530273</v>
          </cell>
          <cell r="O489">
            <v>43.099998474121094</v>
          </cell>
          <cell r="U489">
            <v>17.299999237060547</v>
          </cell>
          <cell r="Y489">
            <v>26.5</v>
          </cell>
          <cell r="AB489">
            <v>19.899999618530273</v>
          </cell>
          <cell r="AC489">
            <v>27.899999618530273</v>
          </cell>
          <cell r="AD489">
            <v>13.699999809265137</v>
          </cell>
          <cell r="AF489">
            <v>16.600000381469727</v>
          </cell>
        </row>
        <row r="490">
          <cell r="C490">
            <v>19572</v>
          </cell>
          <cell r="D490">
            <v>26.899999618530273</v>
          </cell>
          <cell r="L490">
            <v>26.399999618530273</v>
          </cell>
          <cell r="O490">
            <v>43</v>
          </cell>
          <cell r="U490">
            <v>17.399999618530273</v>
          </cell>
          <cell r="Y490">
            <v>26.600000381469727</v>
          </cell>
          <cell r="AB490">
            <v>20</v>
          </cell>
          <cell r="AC490">
            <v>27.899999618530273</v>
          </cell>
          <cell r="AD490">
            <v>13.899999618530273</v>
          </cell>
          <cell r="AF490">
            <v>17.299999237060547</v>
          </cell>
        </row>
        <row r="491">
          <cell r="C491">
            <v>19603</v>
          </cell>
          <cell r="D491">
            <v>26.899999618530273</v>
          </cell>
          <cell r="L491">
            <v>26.5</v>
          </cell>
          <cell r="O491">
            <v>43.400001525878906</v>
          </cell>
          <cell r="P491">
            <v>37.700000762939453</v>
          </cell>
          <cell r="U491">
            <v>17.5</v>
          </cell>
          <cell r="V491">
            <v>30</v>
          </cell>
          <cell r="X491">
            <v>19.600000381469727</v>
          </cell>
          <cell r="Y491">
            <v>26.700000762939453</v>
          </cell>
          <cell r="Z491">
            <v>17.700000762939453</v>
          </cell>
          <cell r="AB491">
            <v>20</v>
          </cell>
          <cell r="AC491">
            <v>27.899999618530273</v>
          </cell>
          <cell r="AD491">
            <v>13.899999618530273</v>
          </cell>
          <cell r="AF491">
            <v>17.299999237060547</v>
          </cell>
        </row>
        <row r="492">
          <cell r="C492">
            <v>19633</v>
          </cell>
          <cell r="D492">
            <v>27</v>
          </cell>
          <cell r="L492">
            <v>26.600000381469727</v>
          </cell>
          <cell r="O492">
            <v>43.5</v>
          </cell>
          <cell r="U492">
            <v>17.5</v>
          </cell>
          <cell r="Y492">
            <v>26.700000762939453</v>
          </cell>
          <cell r="AB492">
            <v>20</v>
          </cell>
          <cell r="AC492">
            <v>28</v>
          </cell>
          <cell r="AD492">
            <v>13.899999618530273</v>
          </cell>
          <cell r="AF492">
            <v>17.299999237060547</v>
          </cell>
        </row>
        <row r="493">
          <cell r="C493">
            <v>19664</v>
          </cell>
          <cell r="D493">
            <v>26.899999618530273</v>
          </cell>
          <cell r="L493">
            <v>26.600000381469727</v>
          </cell>
          <cell r="O493">
            <v>43.5</v>
          </cell>
          <cell r="U493">
            <v>17.600000381469727</v>
          </cell>
          <cell r="Y493">
            <v>26.5</v>
          </cell>
          <cell r="AB493">
            <v>20.100000381469727</v>
          </cell>
          <cell r="AC493">
            <v>28</v>
          </cell>
          <cell r="AD493">
            <v>14</v>
          </cell>
          <cell r="AF493">
            <v>17.299999237060547</v>
          </cell>
        </row>
        <row r="494">
          <cell r="C494">
            <v>19694</v>
          </cell>
          <cell r="D494">
            <v>26.899999618530273</v>
          </cell>
          <cell r="L494">
            <v>26.600000381469727</v>
          </cell>
          <cell r="O494">
            <v>43.400001525878906</v>
          </cell>
          <cell r="P494">
            <v>37.400001525878906</v>
          </cell>
          <cell r="U494">
            <v>17.600000381469727</v>
          </cell>
          <cell r="V494">
            <v>29.799999237060547</v>
          </cell>
          <cell r="X494">
            <v>19.799999237060547</v>
          </cell>
          <cell r="Y494">
            <v>26.299999237060547</v>
          </cell>
          <cell r="Z494">
            <v>19.299999237060547</v>
          </cell>
          <cell r="AB494">
            <v>20</v>
          </cell>
          <cell r="AC494">
            <v>27.899999618530273</v>
          </cell>
          <cell r="AD494">
            <v>14</v>
          </cell>
          <cell r="AF494">
            <v>17.399999618530273</v>
          </cell>
        </row>
        <row r="495">
          <cell r="C495">
            <v>19725</v>
          </cell>
          <cell r="D495">
            <v>26.899999618530273</v>
          </cell>
          <cell r="L495">
            <v>26.600000381469727</v>
          </cell>
          <cell r="O495">
            <v>43.200000762939453</v>
          </cell>
          <cell r="U495">
            <v>17.600000381469727</v>
          </cell>
          <cell r="Y495">
            <v>26.600000381469727</v>
          </cell>
          <cell r="AB495">
            <v>20</v>
          </cell>
          <cell r="AC495">
            <v>27.899999618530273</v>
          </cell>
          <cell r="AD495">
            <v>14</v>
          </cell>
          <cell r="AF495">
            <v>17.700000762939453</v>
          </cell>
        </row>
        <row r="496">
          <cell r="C496">
            <v>19756</v>
          </cell>
          <cell r="D496">
            <v>26.899999618530273</v>
          </cell>
          <cell r="L496">
            <v>26.600000381469727</v>
          </cell>
          <cell r="O496">
            <v>43.099998474121094</v>
          </cell>
          <cell r="U496">
            <v>17.700000762939453</v>
          </cell>
          <cell r="Y496">
            <v>26.399999618530273</v>
          </cell>
          <cell r="AB496">
            <v>20.100000381469727</v>
          </cell>
          <cell r="AC496">
            <v>28</v>
          </cell>
          <cell r="AD496">
            <v>14</v>
          </cell>
          <cell r="AF496">
            <v>17.799999237060547</v>
          </cell>
        </row>
        <row r="497">
          <cell r="C497">
            <v>19784</v>
          </cell>
          <cell r="D497">
            <v>26.899999618530273</v>
          </cell>
          <cell r="L497">
            <v>26.600000381469727</v>
          </cell>
          <cell r="O497">
            <v>43</v>
          </cell>
          <cell r="P497">
            <v>37.200000762939453</v>
          </cell>
          <cell r="U497">
            <v>17.700000762939453</v>
          </cell>
          <cell r="V497">
            <v>29.700000762939453</v>
          </cell>
          <cell r="X497">
            <v>19.899999618530273</v>
          </cell>
          <cell r="Y497">
            <v>26.299999237060547</v>
          </cell>
          <cell r="Z497">
            <v>19.299999237060547</v>
          </cell>
          <cell r="AB497">
            <v>20.100000381469727</v>
          </cell>
          <cell r="AC497">
            <v>28.100000381469727</v>
          </cell>
          <cell r="AD497">
            <v>14</v>
          </cell>
          <cell r="AF497">
            <v>17.799999237060547</v>
          </cell>
        </row>
        <row r="498">
          <cell r="C498">
            <v>19815</v>
          </cell>
          <cell r="D498">
            <v>26.799999237060547</v>
          </cell>
          <cell r="L498">
            <v>26.5</v>
          </cell>
          <cell r="O498">
            <v>42.900001525878906</v>
          </cell>
          <cell r="U498">
            <v>17.799999237060547</v>
          </cell>
          <cell r="Y498">
            <v>26.299999237060547</v>
          </cell>
          <cell r="AB498">
            <v>20.100000381469727</v>
          </cell>
          <cell r="AC498">
            <v>28.100000381469727</v>
          </cell>
          <cell r="AD498">
            <v>14</v>
          </cell>
          <cell r="AF498">
            <v>17.799999237060547</v>
          </cell>
        </row>
        <row r="499">
          <cell r="C499">
            <v>19845</v>
          </cell>
          <cell r="D499">
            <v>26.899999618530273</v>
          </cell>
          <cell r="L499">
            <v>26.600000381469727</v>
          </cell>
          <cell r="O499">
            <v>43</v>
          </cell>
          <cell r="U499">
            <v>17.799999237060547</v>
          </cell>
          <cell r="Y499">
            <v>26.299999237060547</v>
          </cell>
          <cell r="AB499">
            <v>20.200000762939453</v>
          </cell>
          <cell r="AC499">
            <v>28.100000381469727</v>
          </cell>
          <cell r="AD499">
            <v>14</v>
          </cell>
          <cell r="AF499">
            <v>17.899999618530273</v>
          </cell>
        </row>
        <row r="500">
          <cell r="C500">
            <v>19876</v>
          </cell>
          <cell r="D500">
            <v>26.899999618530273</v>
          </cell>
          <cell r="L500">
            <v>26.5</v>
          </cell>
          <cell r="O500">
            <v>43</v>
          </cell>
          <cell r="P500">
            <v>36.900001525878906</v>
          </cell>
          <cell r="U500">
            <v>17.799999237060547</v>
          </cell>
          <cell r="V500">
            <v>29.899999618530273</v>
          </cell>
          <cell r="X500">
            <v>20</v>
          </cell>
          <cell r="Y500">
            <v>26.299999237060547</v>
          </cell>
          <cell r="Z500">
            <v>19.299999237060547</v>
          </cell>
          <cell r="AB500">
            <v>20.100000381469727</v>
          </cell>
          <cell r="AC500">
            <v>28.100000381469727</v>
          </cell>
          <cell r="AD500">
            <v>14</v>
          </cell>
          <cell r="AE500">
            <v>16.600000381469727</v>
          </cell>
          <cell r="AF500">
            <v>18</v>
          </cell>
        </row>
        <row r="501">
          <cell r="C501">
            <v>19906</v>
          </cell>
          <cell r="D501">
            <v>26.899999618530273</v>
          </cell>
          <cell r="L501">
            <v>26.5</v>
          </cell>
          <cell r="O501">
            <v>42.900001525878906</v>
          </cell>
          <cell r="U501">
            <v>17.799999237060547</v>
          </cell>
          <cell r="Y501">
            <v>25.799999237060547</v>
          </cell>
          <cell r="AB501">
            <v>20.200000762939453</v>
          </cell>
          <cell r="AC501">
            <v>28.200000762939453</v>
          </cell>
          <cell r="AD501">
            <v>14</v>
          </cell>
          <cell r="AF501">
            <v>18</v>
          </cell>
        </row>
        <row r="502">
          <cell r="C502">
            <v>19937</v>
          </cell>
          <cell r="D502">
            <v>26.899999618530273</v>
          </cell>
          <cell r="L502">
            <v>26.5</v>
          </cell>
          <cell r="O502">
            <v>42.799999237060547</v>
          </cell>
          <cell r="U502">
            <v>17.899999618530273</v>
          </cell>
          <cell r="Y502">
            <v>25.799999237060547</v>
          </cell>
          <cell r="AB502">
            <v>20.200000762939453</v>
          </cell>
          <cell r="AC502">
            <v>28.200000762939453</v>
          </cell>
          <cell r="AD502">
            <v>14</v>
          </cell>
          <cell r="AF502">
            <v>18.100000381469727</v>
          </cell>
        </row>
        <row r="503">
          <cell r="C503">
            <v>19968</v>
          </cell>
          <cell r="D503">
            <v>26.799999237060547</v>
          </cell>
          <cell r="L503">
            <v>26.5</v>
          </cell>
          <cell r="O503">
            <v>43</v>
          </cell>
          <cell r="P503">
            <v>36.299999237060547</v>
          </cell>
          <cell r="U503">
            <v>17.899999618530273</v>
          </cell>
          <cell r="V503">
            <v>29.700000762939453</v>
          </cell>
          <cell r="X503">
            <v>20.100000381469727</v>
          </cell>
          <cell r="Y503">
            <v>25.799999237060547</v>
          </cell>
          <cell r="Z503">
            <v>19.299999237060547</v>
          </cell>
          <cell r="AB503">
            <v>20.200000762939453</v>
          </cell>
          <cell r="AC503">
            <v>28.200000762939453</v>
          </cell>
          <cell r="AD503">
            <v>14</v>
          </cell>
          <cell r="AF503">
            <v>18.100000381469727</v>
          </cell>
        </row>
        <row r="504">
          <cell r="C504">
            <v>19998</v>
          </cell>
          <cell r="D504">
            <v>26.799999237060547</v>
          </cell>
          <cell r="L504">
            <v>26.5</v>
          </cell>
          <cell r="O504">
            <v>43.099998474121094</v>
          </cell>
          <cell r="U504">
            <v>17.899999618530273</v>
          </cell>
          <cell r="Y504">
            <v>25.5</v>
          </cell>
          <cell r="AB504">
            <v>20.299999237060547</v>
          </cell>
          <cell r="AC504">
            <v>28.200000762939453</v>
          </cell>
          <cell r="AD504">
            <v>14.100000381469727</v>
          </cell>
          <cell r="AF504">
            <v>18.100000381469727</v>
          </cell>
        </row>
        <row r="505">
          <cell r="C505">
            <v>20029</v>
          </cell>
          <cell r="D505">
            <v>26.799999237060547</v>
          </cell>
          <cell r="L505">
            <v>26.600000381469727</v>
          </cell>
          <cell r="O505">
            <v>43.099998474121094</v>
          </cell>
          <cell r="U505">
            <v>18</v>
          </cell>
          <cell r="Y505">
            <v>26</v>
          </cell>
          <cell r="AB505">
            <v>20.299999237060547</v>
          </cell>
          <cell r="AC505">
            <v>28.299999237060547</v>
          </cell>
          <cell r="AD505">
            <v>14.199999809265137</v>
          </cell>
          <cell r="AF505">
            <v>18.100000381469727</v>
          </cell>
        </row>
        <row r="506">
          <cell r="C506">
            <v>20059</v>
          </cell>
          <cell r="D506">
            <v>26.700000762939453</v>
          </cell>
          <cell r="L506">
            <v>26.600000381469727</v>
          </cell>
          <cell r="O506">
            <v>43.099998474121094</v>
          </cell>
          <cell r="P506">
            <v>36.5</v>
          </cell>
          <cell r="U506">
            <v>18</v>
          </cell>
          <cell r="V506">
            <v>29.399999618530273</v>
          </cell>
          <cell r="X506">
            <v>20.200000762939453</v>
          </cell>
          <cell r="Y506">
            <v>25.899999618530273</v>
          </cell>
          <cell r="Z506">
            <v>19.299999237060547</v>
          </cell>
          <cell r="AB506">
            <v>20.399999618530273</v>
          </cell>
          <cell r="AC506">
            <v>28.299999237060547</v>
          </cell>
          <cell r="AD506">
            <v>14.300000190734863</v>
          </cell>
          <cell r="AF506">
            <v>18.200000762939453</v>
          </cell>
        </row>
        <row r="507">
          <cell r="C507">
            <v>20090</v>
          </cell>
          <cell r="D507">
            <v>26.700000762939453</v>
          </cell>
          <cell r="L507">
            <v>26.600000381469727</v>
          </cell>
          <cell r="O507">
            <v>42.700000762939453</v>
          </cell>
          <cell r="U507">
            <v>18</v>
          </cell>
          <cell r="Y507">
            <v>26</v>
          </cell>
          <cell r="AB507">
            <v>20.5</v>
          </cell>
          <cell r="AC507">
            <v>28.299999237060547</v>
          </cell>
          <cell r="AD507">
            <v>14.399999618530273</v>
          </cell>
          <cell r="AF507">
            <v>18.200000762939453</v>
          </cell>
        </row>
        <row r="508">
          <cell r="C508">
            <v>20121</v>
          </cell>
          <cell r="D508">
            <v>26.700000762939453</v>
          </cell>
          <cell r="L508">
            <v>26.600000381469727</v>
          </cell>
          <cell r="O508">
            <v>42.700000762939453</v>
          </cell>
          <cell r="U508">
            <v>18.100000381469727</v>
          </cell>
          <cell r="Y508">
            <v>26</v>
          </cell>
          <cell r="AB508">
            <v>20.600000381469727</v>
          </cell>
          <cell r="AC508">
            <v>28.399999618530273</v>
          </cell>
          <cell r="AD508">
            <v>14.399999618530273</v>
          </cell>
          <cell r="AF508">
            <v>18.200000762939453</v>
          </cell>
        </row>
        <row r="509">
          <cell r="C509">
            <v>20149</v>
          </cell>
          <cell r="D509">
            <v>26.700000762939453</v>
          </cell>
          <cell r="L509">
            <v>26.600000381469727</v>
          </cell>
          <cell r="O509">
            <v>42.700000762939453</v>
          </cell>
          <cell r="P509">
            <v>36.200000762939453</v>
          </cell>
          <cell r="U509">
            <v>18.100000381469727</v>
          </cell>
          <cell r="V509">
            <v>29.5</v>
          </cell>
          <cell r="X509">
            <v>20.299999237060547</v>
          </cell>
          <cell r="Y509">
            <v>25.899999618530273</v>
          </cell>
          <cell r="Z509">
            <v>19.299999237060547</v>
          </cell>
          <cell r="AB509">
            <v>20.600000381469727</v>
          </cell>
          <cell r="AC509">
            <v>28.399999618530273</v>
          </cell>
          <cell r="AD509">
            <v>14.5</v>
          </cell>
          <cell r="AF509">
            <v>18.299999237060547</v>
          </cell>
        </row>
        <row r="510">
          <cell r="C510">
            <v>20180</v>
          </cell>
          <cell r="D510">
            <v>26.700000762939453</v>
          </cell>
          <cell r="L510">
            <v>26.5</v>
          </cell>
          <cell r="O510">
            <v>42.599998474121094</v>
          </cell>
          <cell r="U510">
            <v>18.100000381469727</v>
          </cell>
          <cell r="Y510">
            <v>25.5</v>
          </cell>
          <cell r="AB510">
            <v>20.600000381469727</v>
          </cell>
          <cell r="AC510">
            <v>28.399999618530273</v>
          </cell>
          <cell r="AD510">
            <v>14.5</v>
          </cell>
          <cell r="AF510">
            <v>18.399999618530273</v>
          </cell>
        </row>
        <row r="511">
          <cell r="C511">
            <v>20210</v>
          </cell>
          <cell r="D511">
            <v>26.700000762939453</v>
          </cell>
          <cell r="L511">
            <v>26.5</v>
          </cell>
          <cell r="O511">
            <v>42.700000762939453</v>
          </cell>
          <cell r="U511">
            <v>18.200000762939453</v>
          </cell>
          <cell r="Y511">
            <v>25.600000381469727</v>
          </cell>
          <cell r="AB511">
            <v>20.700000762939453</v>
          </cell>
          <cell r="AC511">
            <v>28.5</v>
          </cell>
          <cell r="AD511">
            <v>14.699999809265137</v>
          </cell>
          <cell r="AF511">
            <v>18.399999618530273</v>
          </cell>
        </row>
        <row r="512">
          <cell r="C512">
            <v>20241</v>
          </cell>
          <cell r="D512">
            <v>26.700000762939453</v>
          </cell>
          <cell r="L512">
            <v>26.5</v>
          </cell>
          <cell r="O512">
            <v>42.700000762939453</v>
          </cell>
          <cell r="P512">
            <v>35.900001525878906</v>
          </cell>
          <cell r="U512">
            <v>18.200000762939453</v>
          </cell>
          <cell r="V512">
            <v>29.5</v>
          </cell>
          <cell r="X512">
            <v>20.399999618530273</v>
          </cell>
          <cell r="Y512">
            <v>25.600000381469727</v>
          </cell>
          <cell r="Z512">
            <v>19.299999237060547</v>
          </cell>
          <cell r="AB512">
            <v>20.700000762939453</v>
          </cell>
          <cell r="AC512">
            <v>28.5</v>
          </cell>
          <cell r="AD512">
            <v>14.600000381469727</v>
          </cell>
          <cell r="AE512">
            <v>19</v>
          </cell>
          <cell r="AF512">
            <v>18.399999618530273</v>
          </cell>
        </row>
        <row r="513">
          <cell r="C513">
            <v>20271</v>
          </cell>
          <cell r="D513">
            <v>26.799999237060547</v>
          </cell>
          <cell r="L513">
            <v>26.600000381469727</v>
          </cell>
          <cell r="O513">
            <v>42.700000762939453</v>
          </cell>
          <cell r="U513">
            <v>18.200000762939453</v>
          </cell>
          <cell r="Y513">
            <v>25.600000381469727</v>
          </cell>
          <cell r="AB513">
            <v>20.700000762939453</v>
          </cell>
          <cell r="AC513">
            <v>28.5</v>
          </cell>
          <cell r="AD513">
            <v>14.600000381469727</v>
          </cell>
          <cell r="AF513">
            <v>18.399999618530273</v>
          </cell>
        </row>
        <row r="514">
          <cell r="C514">
            <v>20302</v>
          </cell>
          <cell r="D514">
            <v>26.799999237060547</v>
          </cell>
          <cell r="L514">
            <v>26.600000381469727</v>
          </cell>
          <cell r="O514">
            <v>42.799999237060547</v>
          </cell>
          <cell r="U514">
            <v>18.200000762939453</v>
          </cell>
          <cell r="Y514">
            <v>25.600000381469727</v>
          </cell>
          <cell r="AB514">
            <v>20.700000762939453</v>
          </cell>
          <cell r="AC514">
            <v>28.5</v>
          </cell>
          <cell r="AD514">
            <v>14.600000381469727</v>
          </cell>
          <cell r="AF514">
            <v>18.600000381469727</v>
          </cell>
        </row>
        <row r="515">
          <cell r="C515">
            <v>20333</v>
          </cell>
          <cell r="D515">
            <v>26.899999618530273</v>
          </cell>
          <cell r="L515">
            <v>26.700000762939453</v>
          </cell>
          <cell r="O515">
            <v>43.200000762939453</v>
          </cell>
          <cell r="P515">
            <v>35.799999237060547</v>
          </cell>
          <cell r="U515">
            <v>18.299999237060547</v>
          </cell>
          <cell r="V515">
            <v>29.700000762939453</v>
          </cell>
          <cell r="X515">
            <v>20.5</v>
          </cell>
          <cell r="Y515">
            <v>25.5</v>
          </cell>
          <cell r="Z515">
            <v>19.299999237060547</v>
          </cell>
          <cell r="AB515">
            <v>20.799999237060547</v>
          </cell>
          <cell r="AC515">
            <v>28.5</v>
          </cell>
          <cell r="AD515">
            <v>14.699999809265137</v>
          </cell>
          <cell r="AF515">
            <v>18.600000381469727</v>
          </cell>
        </row>
        <row r="516">
          <cell r="C516">
            <v>20363</v>
          </cell>
          <cell r="D516">
            <v>26.899999618530273</v>
          </cell>
          <cell r="L516">
            <v>26.799999237060547</v>
          </cell>
          <cell r="O516">
            <v>43.200000762939453</v>
          </cell>
          <cell r="U516">
            <v>18.399999618530273</v>
          </cell>
          <cell r="Y516">
            <v>25.799999237060547</v>
          </cell>
          <cell r="AB516">
            <v>20.799999237060547</v>
          </cell>
          <cell r="AC516">
            <v>28.5</v>
          </cell>
          <cell r="AD516">
            <v>14.699999809265137</v>
          </cell>
          <cell r="AF516">
            <v>18.600000381469727</v>
          </cell>
        </row>
        <row r="517">
          <cell r="C517">
            <v>20394</v>
          </cell>
          <cell r="D517">
            <v>26.899999618530273</v>
          </cell>
          <cell r="L517">
            <v>26.899999618530273</v>
          </cell>
          <cell r="O517">
            <v>43.299999237060547</v>
          </cell>
          <cell r="U517">
            <v>18.5</v>
          </cell>
          <cell r="Y517">
            <v>26.200000762939453</v>
          </cell>
          <cell r="AB517">
            <v>20.799999237060547</v>
          </cell>
          <cell r="AC517">
            <v>28.5</v>
          </cell>
          <cell r="AD517">
            <v>14.800000190734863</v>
          </cell>
          <cell r="AF517">
            <v>18.700000762939453</v>
          </cell>
        </row>
        <row r="518">
          <cell r="C518">
            <v>20424</v>
          </cell>
          <cell r="D518">
            <v>26.799999237060547</v>
          </cell>
          <cell r="L518">
            <v>26.799999237060547</v>
          </cell>
          <cell r="O518">
            <v>43.299999237060547</v>
          </cell>
          <cell r="P518">
            <v>36.099998474121094</v>
          </cell>
          <cell r="U518">
            <v>18.600000381469727</v>
          </cell>
          <cell r="V518">
            <v>29.5</v>
          </cell>
          <cell r="X518">
            <v>20.600000381469727</v>
          </cell>
          <cell r="Y518">
            <v>25.899999618530273</v>
          </cell>
          <cell r="Z518">
            <v>19.299999237060547</v>
          </cell>
          <cell r="AB518">
            <v>20.799999237060547</v>
          </cell>
          <cell r="AC518">
            <v>28.5</v>
          </cell>
          <cell r="AD518">
            <v>14.800000190734863</v>
          </cell>
          <cell r="AF518">
            <v>18.700000762939453</v>
          </cell>
        </row>
        <row r="519">
          <cell r="C519">
            <v>20455</v>
          </cell>
          <cell r="D519">
            <v>26.799999237060547</v>
          </cell>
          <cell r="L519">
            <v>26.799999237060547</v>
          </cell>
          <cell r="O519">
            <v>43.200000762939453</v>
          </cell>
          <cell r="P519">
            <v>35.799999237060547</v>
          </cell>
          <cell r="U519">
            <v>18.600000381469727</v>
          </cell>
          <cell r="V519">
            <v>29.399999618530273</v>
          </cell>
          <cell r="X519">
            <v>20.700000762939453</v>
          </cell>
          <cell r="Y519">
            <v>25.899999618530273</v>
          </cell>
          <cell r="AB519">
            <v>20.899999618530273</v>
          </cell>
          <cell r="AC519">
            <v>28.5</v>
          </cell>
          <cell r="AD519">
            <v>14.800000190734863</v>
          </cell>
          <cell r="AF519">
            <v>19</v>
          </cell>
        </row>
        <row r="520">
          <cell r="C520">
            <v>20486</v>
          </cell>
          <cell r="D520">
            <v>26.799999237060547</v>
          </cell>
          <cell r="L520">
            <v>26.799999237060547</v>
          </cell>
          <cell r="O520">
            <v>43.400001525878906</v>
          </cell>
          <cell r="P520">
            <v>35.799999237060547</v>
          </cell>
          <cell r="U520">
            <v>18.700000762939453</v>
          </cell>
          <cell r="V520">
            <v>29.299999237060547</v>
          </cell>
          <cell r="X520">
            <v>20.700000762939453</v>
          </cell>
          <cell r="Y520">
            <v>25.899999618530273</v>
          </cell>
          <cell r="AB520">
            <v>20.899999618530273</v>
          </cell>
          <cell r="AC520">
            <v>28.600000381469727</v>
          </cell>
          <cell r="AD520">
            <v>14.800000190734863</v>
          </cell>
          <cell r="AF520">
            <v>19</v>
          </cell>
        </row>
        <row r="521">
          <cell r="C521">
            <v>20515</v>
          </cell>
          <cell r="D521">
            <v>26.799999237060547</v>
          </cell>
          <cell r="L521">
            <v>26.899999618530273</v>
          </cell>
          <cell r="O521">
            <v>43.400001525878906</v>
          </cell>
          <cell r="P521">
            <v>35.799999237060547</v>
          </cell>
          <cell r="U521">
            <v>18.700000762939453</v>
          </cell>
          <cell r="V521">
            <v>29.5</v>
          </cell>
          <cell r="X521">
            <v>20.700000762939453</v>
          </cell>
          <cell r="Y521">
            <v>25.799999237060547</v>
          </cell>
          <cell r="Z521">
            <v>19.299999237060547</v>
          </cell>
          <cell r="AB521">
            <v>20.899999618530273</v>
          </cell>
          <cell r="AC521">
            <v>28.600000381469727</v>
          </cell>
          <cell r="AD521">
            <v>14.800000190734863</v>
          </cell>
          <cell r="AF521">
            <v>19</v>
          </cell>
        </row>
        <row r="522">
          <cell r="C522">
            <v>20546</v>
          </cell>
          <cell r="D522">
            <v>26.899999618530273</v>
          </cell>
          <cell r="L522">
            <v>26.899999618530273</v>
          </cell>
          <cell r="O522">
            <v>43.5</v>
          </cell>
          <cell r="P522">
            <v>35.700000762939453</v>
          </cell>
          <cell r="U522">
            <v>18.799999237060547</v>
          </cell>
          <cell r="V522">
            <v>29.5</v>
          </cell>
          <cell r="X522">
            <v>20.799999237060547</v>
          </cell>
          <cell r="Y522">
            <v>25.799999237060547</v>
          </cell>
          <cell r="AB522">
            <v>20.899999618530273</v>
          </cell>
          <cell r="AC522">
            <v>28.600000381469727</v>
          </cell>
          <cell r="AD522">
            <v>14.800000190734863</v>
          </cell>
          <cell r="AF522">
            <v>19</v>
          </cell>
        </row>
        <row r="523">
          <cell r="C523">
            <v>20576</v>
          </cell>
          <cell r="D523">
            <v>27</v>
          </cell>
          <cell r="L523">
            <v>26.899999618530273</v>
          </cell>
          <cell r="O523">
            <v>43.5</v>
          </cell>
          <cell r="P523">
            <v>35.700000762939453</v>
          </cell>
          <cell r="U523">
            <v>18.799999237060547</v>
          </cell>
          <cell r="V523">
            <v>29.700000762939453</v>
          </cell>
          <cell r="X523">
            <v>20.899999618530273</v>
          </cell>
          <cell r="Y523">
            <v>25.899999618530273</v>
          </cell>
          <cell r="AB523">
            <v>20.899999618530273</v>
          </cell>
          <cell r="AC523">
            <v>28.600000381469727</v>
          </cell>
          <cell r="AD523">
            <v>14.800000190734863</v>
          </cell>
          <cell r="AF523">
            <v>19.200000762939453</v>
          </cell>
        </row>
        <row r="524">
          <cell r="C524">
            <v>20607</v>
          </cell>
          <cell r="D524">
            <v>27.200000762939453</v>
          </cell>
          <cell r="L524">
            <v>27</v>
          </cell>
          <cell r="O524">
            <v>43.5</v>
          </cell>
          <cell r="P524">
            <v>35.700000762939453</v>
          </cell>
          <cell r="U524">
            <v>18.799999237060547</v>
          </cell>
          <cell r="V524">
            <v>30.100000381469727</v>
          </cell>
          <cell r="X524">
            <v>20.899999618530273</v>
          </cell>
          <cell r="Y524">
            <v>25.899999618530273</v>
          </cell>
          <cell r="Z524">
            <v>19.299999237060547</v>
          </cell>
          <cell r="AB524">
            <v>20.899999618530273</v>
          </cell>
          <cell r="AC524">
            <v>28.600000381469727</v>
          </cell>
          <cell r="AD524">
            <v>14.800000190734863</v>
          </cell>
          <cell r="AE524">
            <v>19.100000381469727</v>
          </cell>
          <cell r="AF524">
            <v>19.299999237060547</v>
          </cell>
        </row>
        <row r="525">
          <cell r="C525">
            <v>20637</v>
          </cell>
          <cell r="D525">
            <v>27.399999618530273</v>
          </cell>
          <cell r="L525">
            <v>27.100000381469727</v>
          </cell>
          <cell r="O525">
            <v>43.599998474121094</v>
          </cell>
          <cell r="P525">
            <v>35.900001525878906</v>
          </cell>
          <cell r="U525">
            <v>18.899999618530273</v>
          </cell>
          <cell r="V525">
            <v>30.399999618530273</v>
          </cell>
          <cell r="X525">
            <v>20.899999618530273</v>
          </cell>
          <cell r="Y525">
            <v>26</v>
          </cell>
          <cell r="AB525">
            <v>20.899999618530273</v>
          </cell>
          <cell r="AC525">
            <v>28.600000381469727</v>
          </cell>
          <cell r="AD525">
            <v>14.800000190734863</v>
          </cell>
          <cell r="AF525">
            <v>19.299999237060547</v>
          </cell>
        </row>
        <row r="526">
          <cell r="C526">
            <v>20668</v>
          </cell>
          <cell r="D526">
            <v>27.299999237060547</v>
          </cell>
          <cell r="L526">
            <v>27.200000762939453</v>
          </cell>
          <cell r="O526">
            <v>43.700000762939453</v>
          </cell>
          <cell r="P526">
            <v>36.099998474121094</v>
          </cell>
          <cell r="U526">
            <v>19</v>
          </cell>
          <cell r="V526">
            <v>30.200000762939453</v>
          </cell>
          <cell r="X526">
            <v>21</v>
          </cell>
          <cell r="Y526">
            <v>26.200000762939453</v>
          </cell>
          <cell r="AB526">
            <v>21</v>
          </cell>
          <cell r="AC526">
            <v>28.600000381469727</v>
          </cell>
          <cell r="AD526">
            <v>14.899999618530273</v>
          </cell>
          <cell r="AF526">
            <v>19.299999237060547</v>
          </cell>
        </row>
        <row r="527">
          <cell r="C527">
            <v>20699</v>
          </cell>
          <cell r="D527">
            <v>27.399999618530273</v>
          </cell>
          <cell r="L527">
            <v>27.200000762939453</v>
          </cell>
          <cell r="O527">
            <v>44.099998474121094</v>
          </cell>
          <cell r="P527">
            <v>36.099998474121094</v>
          </cell>
          <cell r="U527">
            <v>19.100000381469727</v>
          </cell>
          <cell r="V527">
            <v>30.200000762939453</v>
          </cell>
          <cell r="X527">
            <v>21.100000381469727</v>
          </cell>
          <cell r="Y527">
            <v>26.200000762939453</v>
          </cell>
          <cell r="Z527">
            <v>19.299999237060547</v>
          </cell>
          <cell r="AB527">
            <v>21</v>
          </cell>
          <cell r="AC527">
            <v>28.600000381469727</v>
          </cell>
          <cell r="AD527">
            <v>14.899999618530273</v>
          </cell>
          <cell r="AF527">
            <v>19.299999237060547</v>
          </cell>
        </row>
        <row r="528">
          <cell r="C528">
            <v>20729</v>
          </cell>
          <cell r="D528">
            <v>27.5</v>
          </cell>
          <cell r="L528">
            <v>27.399999618530273</v>
          </cell>
          <cell r="O528">
            <v>44.299999237060547</v>
          </cell>
          <cell r="P528">
            <v>36.700000762939453</v>
          </cell>
          <cell r="U528">
            <v>19.100000381469727</v>
          </cell>
          <cell r="V528">
            <v>30.299999237060547</v>
          </cell>
          <cell r="X528">
            <v>21.100000381469727</v>
          </cell>
          <cell r="Y528">
            <v>27</v>
          </cell>
          <cell r="AB528">
            <v>21</v>
          </cell>
          <cell r="AC528">
            <v>28.5</v>
          </cell>
          <cell r="AD528">
            <v>14.899999618530273</v>
          </cell>
          <cell r="AF528">
            <v>19.299999237060547</v>
          </cell>
        </row>
        <row r="529">
          <cell r="C529">
            <v>20760</v>
          </cell>
          <cell r="D529">
            <v>27.5</v>
          </cell>
          <cell r="L529">
            <v>27.5</v>
          </cell>
          <cell r="O529">
            <v>44.400001525878906</v>
          </cell>
          <cell r="P529">
            <v>36.799999237060547</v>
          </cell>
          <cell r="U529">
            <v>19.200000762939453</v>
          </cell>
          <cell r="V529">
            <v>30.299999237060547</v>
          </cell>
          <cell r="X529">
            <v>21.200000762939453</v>
          </cell>
          <cell r="Y529">
            <v>27.100000381469727</v>
          </cell>
          <cell r="AB529">
            <v>20.899999618530273</v>
          </cell>
          <cell r="AC529">
            <v>28.5</v>
          </cell>
          <cell r="AD529">
            <v>14.899999618530273</v>
          </cell>
          <cell r="AF529">
            <v>19.299999237060547</v>
          </cell>
        </row>
        <row r="530">
          <cell r="C530">
            <v>20790</v>
          </cell>
          <cell r="D530">
            <v>27.600000381469727</v>
          </cell>
          <cell r="L530">
            <v>27.5</v>
          </cell>
          <cell r="O530">
            <v>44.400001525878906</v>
          </cell>
          <cell r="P530">
            <v>36.900001525878906</v>
          </cell>
          <cell r="U530">
            <v>19.200000762939453</v>
          </cell>
          <cell r="V530">
            <v>30.299999237060547</v>
          </cell>
          <cell r="X530">
            <v>21.299999237060547</v>
          </cell>
          <cell r="Y530">
            <v>27.100000381469727</v>
          </cell>
          <cell r="Z530">
            <v>19.299999237060547</v>
          </cell>
          <cell r="AB530">
            <v>21</v>
          </cell>
          <cell r="AC530">
            <v>28.600000381469727</v>
          </cell>
          <cell r="AD530">
            <v>14.899999618530273</v>
          </cell>
          <cell r="AF530">
            <v>19.399999618530273</v>
          </cell>
        </row>
        <row r="531">
          <cell r="C531">
            <v>20821</v>
          </cell>
          <cell r="D531">
            <v>27.600000381469727</v>
          </cell>
          <cell r="K531">
            <v>21.299999237060547</v>
          </cell>
          <cell r="L531">
            <v>27.600000381469727</v>
          </cell>
          <cell r="M531">
            <v>28.5</v>
          </cell>
          <cell r="N531">
            <v>28.399999618530273</v>
          </cell>
          <cell r="O531">
            <v>44.200000762939453</v>
          </cell>
          <cell r="P531">
            <v>37</v>
          </cell>
          <cell r="U531">
            <v>19.299999237060547</v>
          </cell>
          <cell r="V531">
            <v>30.299999237060547</v>
          </cell>
          <cell r="X531">
            <v>21.399999618530273</v>
          </cell>
          <cell r="Y531">
            <v>27.200000762939453</v>
          </cell>
          <cell r="AB531">
            <v>21</v>
          </cell>
          <cell r="AC531">
            <v>28.600000381469727</v>
          </cell>
          <cell r="AD531">
            <v>15</v>
          </cell>
          <cell r="AF531">
            <v>19.5</v>
          </cell>
        </row>
        <row r="532">
          <cell r="C532">
            <v>20852</v>
          </cell>
          <cell r="D532">
            <v>27.700000762939453</v>
          </cell>
          <cell r="K532">
            <v>21.5</v>
          </cell>
          <cell r="L532">
            <v>27.700000762939453</v>
          </cell>
          <cell r="M532">
            <v>28.5</v>
          </cell>
          <cell r="N532">
            <v>28.5</v>
          </cell>
          <cell r="O532">
            <v>44.099998474121094</v>
          </cell>
          <cell r="P532">
            <v>37</v>
          </cell>
          <cell r="U532">
            <v>19.299999237060547</v>
          </cell>
          <cell r="V532">
            <v>30.5</v>
          </cell>
          <cell r="X532">
            <v>21.399999618530273</v>
          </cell>
          <cell r="Y532">
            <v>27.399999618530273</v>
          </cell>
          <cell r="AB532">
            <v>21</v>
          </cell>
          <cell r="AC532">
            <v>28.700000762939453</v>
          </cell>
          <cell r="AD532">
            <v>15</v>
          </cell>
          <cell r="AF532">
            <v>19.600000381469727</v>
          </cell>
        </row>
        <row r="533">
          <cell r="C533">
            <v>20880</v>
          </cell>
          <cell r="D533">
            <v>27.799999237060547</v>
          </cell>
          <cell r="K533">
            <v>21.600000381469727</v>
          </cell>
          <cell r="L533">
            <v>27.799999237060547</v>
          </cell>
          <cell r="M533">
            <v>28.700000762939453</v>
          </cell>
          <cell r="N533">
            <v>28.5</v>
          </cell>
          <cell r="O533">
            <v>44.400001525878906</v>
          </cell>
          <cell r="P533">
            <v>37.099998474121094</v>
          </cell>
          <cell r="U533">
            <v>19.5</v>
          </cell>
          <cell r="V533">
            <v>30.5</v>
          </cell>
          <cell r="X533">
            <v>21.600000381469727</v>
          </cell>
          <cell r="Y533">
            <v>27.5</v>
          </cell>
          <cell r="Z533">
            <v>19.299999237060547</v>
          </cell>
          <cell r="AB533">
            <v>21</v>
          </cell>
          <cell r="AC533">
            <v>28.700000762939453</v>
          </cell>
          <cell r="AD533">
            <v>15</v>
          </cell>
          <cell r="AE533">
            <v>20.5</v>
          </cell>
          <cell r="AF533">
            <v>19.600000381469727</v>
          </cell>
        </row>
        <row r="534">
          <cell r="C534">
            <v>20911</v>
          </cell>
          <cell r="D534">
            <v>27.899999618530273</v>
          </cell>
          <cell r="K534">
            <v>21.5</v>
          </cell>
          <cell r="L534">
            <v>27.899999618530273</v>
          </cell>
          <cell r="M534">
            <v>28.799999237060547</v>
          </cell>
          <cell r="N534">
            <v>28.600000381469727</v>
          </cell>
          <cell r="O534">
            <v>44.299999237060547</v>
          </cell>
          <cell r="P534">
            <v>37.200000762939453</v>
          </cell>
          <cell r="U534">
            <v>19.5</v>
          </cell>
          <cell r="V534">
            <v>30.600000381469727</v>
          </cell>
          <cell r="X534">
            <v>21.600000381469727</v>
          </cell>
          <cell r="Y534">
            <v>27.600000381469727</v>
          </cell>
          <cell r="AB534">
            <v>21</v>
          </cell>
          <cell r="AC534">
            <v>28.700000762939453</v>
          </cell>
          <cell r="AD534">
            <v>14.899999618530273</v>
          </cell>
          <cell r="AF534">
            <v>19.700000762939453</v>
          </cell>
        </row>
        <row r="535">
          <cell r="C535">
            <v>20941</v>
          </cell>
          <cell r="D535">
            <v>28</v>
          </cell>
          <cell r="K535">
            <v>21.399999618530273</v>
          </cell>
          <cell r="L535">
            <v>27.899999618530273</v>
          </cell>
          <cell r="M535">
            <v>28.799999237060547</v>
          </cell>
          <cell r="N535">
            <v>28.700000762939453</v>
          </cell>
          <cell r="O535">
            <v>44.400001525878906</v>
          </cell>
          <cell r="P535">
            <v>37.200000762939453</v>
          </cell>
          <cell r="U535">
            <v>19.600000381469727</v>
          </cell>
          <cell r="V535">
            <v>30.700000762939453</v>
          </cell>
          <cell r="X535">
            <v>21.700000762939453</v>
          </cell>
          <cell r="Y535">
            <v>27.5</v>
          </cell>
          <cell r="AB535">
            <v>21</v>
          </cell>
          <cell r="AC535">
            <v>28.700000762939453</v>
          </cell>
          <cell r="AD535">
            <v>14.899999618530273</v>
          </cell>
          <cell r="AF535">
            <v>19.700000762939453</v>
          </cell>
        </row>
        <row r="536">
          <cell r="C536">
            <v>20972</v>
          </cell>
          <cell r="D536">
            <v>28.100000381469727</v>
          </cell>
          <cell r="K536">
            <v>21.399999618530273</v>
          </cell>
          <cell r="L536">
            <v>27.899999618530273</v>
          </cell>
          <cell r="M536">
            <v>28.899999618530273</v>
          </cell>
          <cell r="N536">
            <v>28.899999618530273</v>
          </cell>
          <cell r="O536">
            <v>44.400001525878906</v>
          </cell>
          <cell r="P536">
            <v>37.200000762939453</v>
          </cell>
          <cell r="U536">
            <v>19.700000762939453</v>
          </cell>
          <cell r="V536">
            <v>30.899999618530273</v>
          </cell>
          <cell r="X536">
            <v>21.799999237060547</v>
          </cell>
          <cell r="Y536">
            <v>27.5</v>
          </cell>
          <cell r="Z536">
            <v>19.299999237060547</v>
          </cell>
          <cell r="AB536">
            <v>21</v>
          </cell>
          <cell r="AC536">
            <v>28.700000762939453</v>
          </cell>
          <cell r="AD536">
            <v>14.899999618530273</v>
          </cell>
          <cell r="AF536">
            <v>19.700000762939453</v>
          </cell>
        </row>
        <row r="537">
          <cell r="C537">
            <v>21002</v>
          </cell>
          <cell r="D537">
            <v>28.299999237060547</v>
          </cell>
          <cell r="K537">
            <v>21.5</v>
          </cell>
          <cell r="L537">
            <v>28</v>
          </cell>
          <cell r="M537">
            <v>28.899999618530273</v>
          </cell>
          <cell r="N537">
            <v>29.100000381469727</v>
          </cell>
          <cell r="O537">
            <v>44.400001525878906</v>
          </cell>
          <cell r="P537">
            <v>37.099998474121094</v>
          </cell>
          <cell r="U537">
            <v>19.700000762939453</v>
          </cell>
          <cell r="V537">
            <v>31.200000762939453</v>
          </cell>
          <cell r="X537">
            <v>21.799999237060547</v>
          </cell>
          <cell r="Y537">
            <v>27.700000762939453</v>
          </cell>
          <cell r="AB537">
            <v>21</v>
          </cell>
          <cell r="AC537">
            <v>28.700000762939453</v>
          </cell>
          <cell r="AD537">
            <v>14.899999618530273</v>
          </cell>
          <cell r="AF537">
            <v>20.100000381469727</v>
          </cell>
        </row>
        <row r="538">
          <cell r="C538">
            <v>21033</v>
          </cell>
          <cell r="D538">
            <v>28.299999237060547</v>
          </cell>
          <cell r="K538">
            <v>21.399999618530273</v>
          </cell>
          <cell r="L538">
            <v>28.100000381469727</v>
          </cell>
          <cell r="M538">
            <v>29</v>
          </cell>
          <cell r="N538">
            <v>29.100000381469727</v>
          </cell>
          <cell r="O538">
            <v>44.400001525878906</v>
          </cell>
          <cell r="P538">
            <v>37.200000762939453</v>
          </cell>
          <cell r="U538">
            <v>19.799999237060547</v>
          </cell>
          <cell r="V538">
            <v>31.200000762939453</v>
          </cell>
          <cell r="X538">
            <v>21.899999618530273</v>
          </cell>
          <cell r="Y538">
            <v>27.700000762939453</v>
          </cell>
          <cell r="AB538">
            <v>21.200000762939453</v>
          </cell>
          <cell r="AC538">
            <v>28.700000762939453</v>
          </cell>
          <cell r="AD538">
            <v>15.199999809265137</v>
          </cell>
          <cell r="AF538">
            <v>20.100000381469727</v>
          </cell>
        </row>
        <row r="539">
          <cell r="C539">
            <v>21064</v>
          </cell>
          <cell r="D539">
            <v>28.299999237060547</v>
          </cell>
          <cell r="K539">
            <v>21.5</v>
          </cell>
          <cell r="L539">
            <v>28.100000381469727</v>
          </cell>
          <cell r="M539">
            <v>29.100000381469727</v>
          </cell>
          <cell r="N539">
            <v>29.100000381469727</v>
          </cell>
          <cell r="O539">
            <v>44.700000762939453</v>
          </cell>
          <cell r="P539">
            <v>37.200000762939453</v>
          </cell>
          <cell r="U539">
            <v>19.799999237060547</v>
          </cell>
          <cell r="V539">
            <v>31.200000762939453</v>
          </cell>
          <cell r="X539">
            <v>22</v>
          </cell>
          <cell r="Y539">
            <v>27.700000762939453</v>
          </cell>
          <cell r="Z539">
            <v>19.5</v>
          </cell>
          <cell r="AB539">
            <v>21.299999237060547</v>
          </cell>
          <cell r="AC539">
            <v>28.700000762939453</v>
          </cell>
          <cell r="AD539">
            <v>15.300000190734863</v>
          </cell>
          <cell r="AF539">
            <v>20.200000762939453</v>
          </cell>
        </row>
        <row r="540">
          <cell r="C540">
            <v>21094</v>
          </cell>
          <cell r="D540">
            <v>28.299999237060547</v>
          </cell>
          <cell r="K540">
            <v>21.399999618530273</v>
          </cell>
          <cell r="L540">
            <v>28.200000762939453</v>
          </cell>
          <cell r="M540">
            <v>29.200000762939453</v>
          </cell>
          <cell r="N540">
            <v>29.100000381469727</v>
          </cell>
          <cell r="O540">
            <v>44.900001525878906</v>
          </cell>
          <cell r="P540">
            <v>37.299999237060547</v>
          </cell>
          <cell r="U540">
            <v>19.899999618530273</v>
          </cell>
          <cell r="V540">
            <v>31.100000381469727</v>
          </cell>
          <cell r="X540">
            <v>22</v>
          </cell>
          <cell r="Y540">
            <v>27.700000762939453</v>
          </cell>
          <cell r="AB540">
            <v>21.299999237060547</v>
          </cell>
          <cell r="AC540">
            <v>28.799999237060547</v>
          </cell>
          <cell r="AD540">
            <v>15.300000190734863</v>
          </cell>
          <cell r="AF540">
            <v>20.200000762939453</v>
          </cell>
        </row>
        <row r="541">
          <cell r="C541">
            <v>21125</v>
          </cell>
          <cell r="D541">
            <v>28.399999618530273</v>
          </cell>
          <cell r="K541">
            <v>21.600000381469727</v>
          </cell>
          <cell r="L541">
            <v>28.399999618530273</v>
          </cell>
          <cell r="M541">
            <v>29.399999618530273</v>
          </cell>
          <cell r="N541">
            <v>29.200000762939453</v>
          </cell>
          <cell r="O541">
            <v>45</v>
          </cell>
          <cell r="P541">
            <v>37.799999237060547</v>
          </cell>
          <cell r="U541">
            <v>20</v>
          </cell>
          <cell r="V541">
            <v>31.100000381469727</v>
          </cell>
          <cell r="X541">
            <v>22.200000762939453</v>
          </cell>
          <cell r="Y541">
            <v>28.5</v>
          </cell>
          <cell r="AB541">
            <v>21.399999618530273</v>
          </cell>
          <cell r="AC541">
            <v>28.799999237060547</v>
          </cell>
          <cell r="AD541">
            <v>15.399999618530273</v>
          </cell>
          <cell r="AF541">
            <v>20.399999618530273</v>
          </cell>
        </row>
        <row r="542">
          <cell r="C542">
            <v>21155</v>
          </cell>
          <cell r="D542">
            <v>28.399999618530273</v>
          </cell>
          <cell r="K542">
            <v>21.600000381469727</v>
          </cell>
          <cell r="L542">
            <v>28.399999618530273</v>
          </cell>
          <cell r="M542">
            <v>29.399999618530273</v>
          </cell>
          <cell r="N542">
            <v>29.200000762939453</v>
          </cell>
          <cell r="O542">
            <v>44.799999237060547</v>
          </cell>
          <cell r="P542">
            <v>37.700000762939453</v>
          </cell>
          <cell r="U542">
            <v>20.100000381469727</v>
          </cell>
          <cell r="V542">
            <v>31.100000381469727</v>
          </cell>
          <cell r="X542">
            <v>22.200000762939453</v>
          </cell>
          <cell r="Y542">
            <v>28.299999237060547</v>
          </cell>
          <cell r="Z542">
            <v>19.5</v>
          </cell>
          <cell r="AB542">
            <v>21.399999618530273</v>
          </cell>
          <cell r="AC542">
            <v>28.799999237060547</v>
          </cell>
          <cell r="AD542">
            <v>15.399999618530273</v>
          </cell>
          <cell r="AF542">
            <v>20.399999618530273</v>
          </cell>
        </row>
        <row r="543">
          <cell r="C543">
            <v>21186</v>
          </cell>
          <cell r="D543">
            <v>28.600000381469727</v>
          </cell>
          <cell r="K543">
            <v>21.700000762939453</v>
          </cell>
          <cell r="L543">
            <v>28.399999618530273</v>
          </cell>
          <cell r="M543">
            <v>29.399999618530273</v>
          </cell>
          <cell r="N543">
            <v>29.399999618530273</v>
          </cell>
          <cell r="O543">
            <v>44.599998474121094</v>
          </cell>
          <cell r="P543">
            <v>37.700000762939453</v>
          </cell>
          <cell r="U543">
            <v>20.200000762939453</v>
          </cell>
          <cell r="V543">
            <v>31.399999618530273</v>
          </cell>
          <cell r="X543">
            <v>22.299999237060547</v>
          </cell>
          <cell r="Y543">
            <v>28.200000762939453</v>
          </cell>
          <cell r="AB543">
            <v>21.600000381469727</v>
          </cell>
          <cell r="AC543">
            <v>28.899999618530273</v>
          </cell>
          <cell r="AD543">
            <v>15.699999809265137</v>
          </cell>
          <cell r="AF543">
            <v>20.399999618530273</v>
          </cell>
        </row>
        <row r="544">
          <cell r="C544">
            <v>21217</v>
          </cell>
          <cell r="D544">
            <v>28.600000381469727</v>
          </cell>
          <cell r="K544">
            <v>21.399999618530273</v>
          </cell>
          <cell r="L544">
            <v>28.5</v>
          </cell>
          <cell r="M544">
            <v>29.399999618530273</v>
          </cell>
          <cell r="N544">
            <v>29.5</v>
          </cell>
          <cell r="O544">
            <v>44.599998474121094</v>
          </cell>
          <cell r="P544">
            <v>37.700000762939453</v>
          </cell>
          <cell r="U544">
            <v>20.200000762939453</v>
          </cell>
          <cell r="V544">
            <v>31.399999618530273</v>
          </cell>
          <cell r="X544">
            <v>22.399999618530273</v>
          </cell>
          <cell r="Y544">
            <v>28.200000762939453</v>
          </cell>
          <cell r="AB544">
            <v>21.700000762939453</v>
          </cell>
          <cell r="AC544">
            <v>28.899999618530273</v>
          </cell>
          <cell r="AD544">
            <v>15.800000190734863</v>
          </cell>
          <cell r="AF544">
            <v>20.600000381469727</v>
          </cell>
        </row>
        <row r="545">
          <cell r="C545">
            <v>21245</v>
          </cell>
          <cell r="D545">
            <v>28.799999237060547</v>
          </cell>
          <cell r="K545">
            <v>21.5</v>
          </cell>
          <cell r="L545">
            <v>28.5</v>
          </cell>
          <cell r="M545">
            <v>29.5</v>
          </cell>
          <cell r="N545">
            <v>29.700000762939453</v>
          </cell>
          <cell r="O545">
            <v>44.599998474121094</v>
          </cell>
          <cell r="P545">
            <v>37.599998474121094</v>
          </cell>
          <cell r="U545">
            <v>20.299999237060547</v>
          </cell>
          <cell r="V545">
            <v>31.700000762939453</v>
          </cell>
          <cell r="X545">
            <v>22.5</v>
          </cell>
          <cell r="Y545">
            <v>28.200000762939453</v>
          </cell>
          <cell r="Z545">
            <v>19.5</v>
          </cell>
          <cell r="AB545">
            <v>21.700000762939453</v>
          </cell>
          <cell r="AC545">
            <v>28.899999618530273</v>
          </cell>
          <cell r="AD545">
            <v>15.800000190734863</v>
          </cell>
          <cell r="AE545">
            <v>21.899999618530273</v>
          </cell>
          <cell r="AF545">
            <v>20.600000381469727</v>
          </cell>
        </row>
        <row r="546">
          <cell r="C546">
            <v>21276</v>
          </cell>
          <cell r="D546">
            <v>28.899999618530273</v>
          </cell>
          <cell r="K546">
            <v>21.299999237060547</v>
          </cell>
          <cell r="L546">
            <v>28.5</v>
          </cell>
          <cell r="M546">
            <v>29.5</v>
          </cell>
          <cell r="N546">
            <v>29.700000762939453</v>
          </cell>
          <cell r="O546">
            <v>44.599998474121094</v>
          </cell>
          <cell r="P546">
            <v>37.700000762939453</v>
          </cell>
          <cell r="U546">
            <v>20.399999618530273</v>
          </cell>
          <cell r="V546">
            <v>31.799999237060547</v>
          </cell>
          <cell r="X546">
            <v>22.5</v>
          </cell>
          <cell r="Y546">
            <v>28.200000762939453</v>
          </cell>
          <cell r="AB546">
            <v>21.700000762939453</v>
          </cell>
          <cell r="AC546">
            <v>28.899999618530273</v>
          </cell>
          <cell r="AD546">
            <v>15.800000190734863</v>
          </cell>
          <cell r="AF546">
            <v>20.700000762939453</v>
          </cell>
        </row>
        <row r="547">
          <cell r="C547">
            <v>21306</v>
          </cell>
          <cell r="D547">
            <v>28.899999618530273</v>
          </cell>
          <cell r="K547">
            <v>21.399999618530273</v>
          </cell>
          <cell r="L547">
            <v>28.5</v>
          </cell>
          <cell r="M547">
            <v>29.5</v>
          </cell>
          <cell r="N547">
            <v>29.700000762939453</v>
          </cell>
          <cell r="O547">
            <v>44.599998474121094</v>
          </cell>
          <cell r="P547">
            <v>37.700000762939453</v>
          </cell>
          <cell r="U547">
            <v>20.5</v>
          </cell>
          <cell r="V547">
            <v>31.799999237060547</v>
          </cell>
          <cell r="X547">
            <v>22.600000381469727</v>
          </cell>
          <cell r="Y547">
            <v>28.200000762939453</v>
          </cell>
          <cell r="AB547">
            <v>21.799999237060547</v>
          </cell>
          <cell r="AC547">
            <v>29.100000381469727</v>
          </cell>
          <cell r="AD547">
            <v>15.899999618530273</v>
          </cell>
          <cell r="AF547">
            <v>20.700000762939453</v>
          </cell>
        </row>
        <row r="548">
          <cell r="C548">
            <v>21337</v>
          </cell>
          <cell r="D548">
            <v>28.899999618530273</v>
          </cell>
          <cell r="K548">
            <v>21.399999618530273</v>
          </cell>
          <cell r="L548">
            <v>28.5</v>
          </cell>
          <cell r="M548">
            <v>29.5</v>
          </cell>
          <cell r="N548">
            <v>29.799999237060547</v>
          </cell>
          <cell r="O548">
            <v>44.599998474121094</v>
          </cell>
          <cell r="P548">
            <v>37.599998474121094</v>
          </cell>
          <cell r="U548">
            <v>20.600000381469727</v>
          </cell>
          <cell r="V548">
            <v>31.799999237060547</v>
          </cell>
          <cell r="X548">
            <v>22.600000381469727</v>
          </cell>
          <cell r="Y548">
            <v>28.299999237060547</v>
          </cell>
          <cell r="Z548">
            <v>19.5</v>
          </cell>
          <cell r="AB548">
            <v>21.899999618530273</v>
          </cell>
          <cell r="AC548">
            <v>29.100000381469727</v>
          </cell>
          <cell r="AD548">
            <v>16</v>
          </cell>
          <cell r="AF548">
            <v>20.799999237060547</v>
          </cell>
        </row>
        <row r="549">
          <cell r="C549">
            <v>21367</v>
          </cell>
          <cell r="D549">
            <v>29</v>
          </cell>
          <cell r="K549">
            <v>21.600000381469727</v>
          </cell>
          <cell r="L549">
            <v>28.600000381469727</v>
          </cell>
          <cell r="M549">
            <v>29.600000381469727</v>
          </cell>
          <cell r="N549">
            <v>29.799999237060547</v>
          </cell>
          <cell r="O549">
            <v>44.599998474121094</v>
          </cell>
          <cell r="P549">
            <v>37.700000762939453</v>
          </cell>
          <cell r="U549">
            <v>20.700000762939453</v>
          </cell>
          <cell r="V549">
            <v>31.899999618530273</v>
          </cell>
          <cell r="X549">
            <v>22.700000762939453</v>
          </cell>
          <cell r="Y549">
            <v>28.600000381469727</v>
          </cell>
          <cell r="AB549">
            <v>21.899999618530273</v>
          </cell>
          <cell r="AC549">
            <v>29.100000381469727</v>
          </cell>
          <cell r="AD549">
            <v>16</v>
          </cell>
          <cell r="AF549">
            <v>21</v>
          </cell>
        </row>
        <row r="550">
          <cell r="C550">
            <v>21398</v>
          </cell>
          <cell r="D550">
            <v>28.899999618530273</v>
          </cell>
          <cell r="K550">
            <v>21.799999237060547</v>
          </cell>
          <cell r="L550">
            <v>28.700000762939453</v>
          </cell>
          <cell r="M550">
            <v>29.600000381469727</v>
          </cell>
          <cell r="N550">
            <v>29.700000762939453</v>
          </cell>
          <cell r="O550">
            <v>44.5</v>
          </cell>
          <cell r="P550">
            <v>37.700000762939453</v>
          </cell>
          <cell r="U550">
            <v>20.700000762939453</v>
          </cell>
          <cell r="V550">
            <v>31.700000762939453</v>
          </cell>
          <cell r="X550">
            <v>22.700000762939453</v>
          </cell>
          <cell r="Y550">
            <v>28.700000762939453</v>
          </cell>
          <cell r="AB550">
            <v>22</v>
          </cell>
          <cell r="AC550">
            <v>29.200000762939453</v>
          </cell>
          <cell r="AD550">
            <v>16.100000381469727</v>
          </cell>
          <cell r="AF550">
            <v>21</v>
          </cell>
        </row>
        <row r="551">
          <cell r="C551">
            <v>21429</v>
          </cell>
          <cell r="D551">
            <v>28.899999618530273</v>
          </cell>
          <cell r="K551">
            <v>21.700000762939453</v>
          </cell>
          <cell r="L551">
            <v>28.700000762939453</v>
          </cell>
          <cell r="M551">
            <v>29.600000381469727</v>
          </cell>
          <cell r="N551">
            <v>29.700000762939453</v>
          </cell>
          <cell r="O551">
            <v>44.700000762939453</v>
          </cell>
          <cell r="P551">
            <v>37.700000762939453</v>
          </cell>
          <cell r="U551">
            <v>20.899999618530273</v>
          </cell>
          <cell r="V551">
            <v>31.700000762939453</v>
          </cell>
          <cell r="X551">
            <v>22.799999237060547</v>
          </cell>
          <cell r="Y551">
            <v>28.799999237060547</v>
          </cell>
          <cell r="Z551">
            <v>22.700000762939453</v>
          </cell>
          <cell r="AB551">
            <v>22.100000381469727</v>
          </cell>
          <cell r="AC551">
            <v>29.200000762939453</v>
          </cell>
          <cell r="AD551">
            <v>16.200000762939453</v>
          </cell>
          <cell r="AF551">
            <v>21.100000381469727</v>
          </cell>
        </row>
        <row r="552">
          <cell r="C552">
            <v>21459</v>
          </cell>
          <cell r="D552">
            <v>28.899999618530273</v>
          </cell>
          <cell r="K552">
            <v>21.700000762939453</v>
          </cell>
          <cell r="L552">
            <v>28.700000762939453</v>
          </cell>
          <cell r="M552">
            <v>29.700000762939453</v>
          </cell>
          <cell r="N552">
            <v>29.700000762939453</v>
          </cell>
          <cell r="O552">
            <v>44.799999237060547</v>
          </cell>
          <cell r="P552">
            <v>37.900001525878906</v>
          </cell>
          <cell r="U552">
            <v>21</v>
          </cell>
          <cell r="V552">
            <v>31.600000381469727</v>
          </cell>
          <cell r="X552">
            <v>22.799999237060547</v>
          </cell>
          <cell r="Y552">
            <v>29.100000381469727</v>
          </cell>
          <cell r="AB552">
            <v>22.100000381469727</v>
          </cell>
          <cell r="AC552">
            <v>29.200000762939453</v>
          </cell>
          <cell r="AD552">
            <v>16.200000762939453</v>
          </cell>
          <cell r="AF552">
            <v>21.100000381469727</v>
          </cell>
        </row>
        <row r="553">
          <cell r="C553">
            <v>21490</v>
          </cell>
          <cell r="D553">
            <v>29</v>
          </cell>
          <cell r="K553">
            <v>21.5</v>
          </cell>
          <cell r="L553">
            <v>28.899999618530273</v>
          </cell>
          <cell r="M553">
            <v>29.899999618530273</v>
          </cell>
          <cell r="N553">
            <v>29.799999237060547</v>
          </cell>
          <cell r="O553">
            <v>45</v>
          </cell>
          <cell r="P553">
            <v>38.299999237060547</v>
          </cell>
          <cell r="U553">
            <v>21</v>
          </cell>
          <cell r="V553">
            <v>31.600000381469727</v>
          </cell>
          <cell r="X553">
            <v>22.799999237060547</v>
          </cell>
          <cell r="Y553">
            <v>29.399999618530273</v>
          </cell>
          <cell r="AB553">
            <v>22.100000381469727</v>
          </cell>
          <cell r="AC553">
            <v>29.200000762939453</v>
          </cell>
          <cell r="AD553">
            <v>16.200000762939453</v>
          </cell>
          <cell r="AF553">
            <v>21.200000762939453</v>
          </cell>
        </row>
        <row r="554">
          <cell r="C554">
            <v>21520</v>
          </cell>
          <cell r="D554">
            <v>28.899999618530273</v>
          </cell>
          <cell r="K554">
            <v>21.399999618530273</v>
          </cell>
          <cell r="L554">
            <v>28.899999618530273</v>
          </cell>
          <cell r="M554">
            <v>29.899999618530273</v>
          </cell>
          <cell r="N554">
            <v>29.799999237060547</v>
          </cell>
          <cell r="O554">
            <v>44.900001525878906</v>
          </cell>
          <cell r="P554">
            <v>38.400001525878906</v>
          </cell>
          <cell r="U554">
            <v>21</v>
          </cell>
          <cell r="V554">
            <v>31.5</v>
          </cell>
          <cell r="X554">
            <v>22.799999237060547</v>
          </cell>
          <cell r="Y554">
            <v>29.399999618530273</v>
          </cell>
          <cell r="Z554">
            <v>22.700000762939453</v>
          </cell>
          <cell r="AB554">
            <v>22.100000381469727</v>
          </cell>
          <cell r="AC554">
            <v>29.200000762939453</v>
          </cell>
          <cell r="AD554">
            <v>16.299999237060547</v>
          </cell>
          <cell r="AF554">
            <v>21.299999237060547</v>
          </cell>
        </row>
        <row r="555">
          <cell r="C555">
            <v>21551</v>
          </cell>
          <cell r="D555">
            <v>29</v>
          </cell>
          <cell r="K555">
            <v>21.5</v>
          </cell>
          <cell r="L555">
            <v>28.799999237060547</v>
          </cell>
          <cell r="M555">
            <v>29.899999618530273</v>
          </cell>
          <cell r="N555">
            <v>29.799999237060547</v>
          </cell>
          <cell r="O555">
            <v>44.599998474121094</v>
          </cell>
          <cell r="P555">
            <v>38.200000762939453</v>
          </cell>
          <cell r="U555">
            <v>21.100000381469727</v>
          </cell>
          <cell r="V555">
            <v>31.5</v>
          </cell>
          <cell r="X555">
            <v>22.899999618530273</v>
          </cell>
          <cell r="Y555">
            <v>29.399999618530273</v>
          </cell>
          <cell r="AB555">
            <v>22.100000381469727</v>
          </cell>
          <cell r="AC555">
            <v>29.200000762939453</v>
          </cell>
          <cell r="AD555">
            <v>16.299999237060547</v>
          </cell>
          <cell r="AF555">
            <v>21.299999237060547</v>
          </cell>
        </row>
        <row r="556">
          <cell r="C556">
            <v>21582</v>
          </cell>
          <cell r="D556">
            <v>28.899999618530273</v>
          </cell>
          <cell r="K556">
            <v>21.700000762939453</v>
          </cell>
          <cell r="L556">
            <v>28.899999618530273</v>
          </cell>
          <cell r="M556">
            <v>29.899999618530273</v>
          </cell>
          <cell r="N556">
            <v>29.700000762939453</v>
          </cell>
          <cell r="O556">
            <v>44.599998474121094</v>
          </cell>
          <cell r="P556">
            <v>38.099998474121094</v>
          </cell>
          <cell r="U556">
            <v>21.200000762939453</v>
          </cell>
          <cell r="V556">
            <v>31.399999618530273</v>
          </cell>
          <cell r="X556">
            <v>23</v>
          </cell>
          <cell r="Y556">
            <v>29.399999618530273</v>
          </cell>
          <cell r="AB556">
            <v>22.200000762939453</v>
          </cell>
          <cell r="AC556">
            <v>29.200000762939453</v>
          </cell>
          <cell r="AD556">
            <v>16.299999237060547</v>
          </cell>
          <cell r="AF556">
            <v>21.299999237060547</v>
          </cell>
        </row>
        <row r="557">
          <cell r="C557">
            <v>21610</v>
          </cell>
          <cell r="D557">
            <v>28.899999618530273</v>
          </cell>
          <cell r="K557">
            <v>21.799999237060547</v>
          </cell>
          <cell r="L557">
            <v>28.899999618530273</v>
          </cell>
          <cell r="M557">
            <v>30</v>
          </cell>
          <cell r="N557">
            <v>29.700000762939453</v>
          </cell>
          <cell r="O557">
            <v>44.599998474121094</v>
          </cell>
          <cell r="P557">
            <v>38.200000762939453</v>
          </cell>
          <cell r="U557">
            <v>21.299999237060547</v>
          </cell>
          <cell r="V557">
            <v>31.399999618530273</v>
          </cell>
          <cell r="X557">
            <v>23.100000381469727</v>
          </cell>
          <cell r="Y557">
            <v>29.5</v>
          </cell>
          <cell r="Z557">
            <v>22.700000762939453</v>
          </cell>
          <cell r="AB557">
            <v>22.200000762939453</v>
          </cell>
          <cell r="AC557">
            <v>29.200000762939453</v>
          </cell>
          <cell r="AD557">
            <v>16.299999237060547</v>
          </cell>
          <cell r="AE557">
            <v>22.799999237060547</v>
          </cell>
          <cell r="AF557">
            <v>21.299999237060547</v>
          </cell>
        </row>
        <row r="558">
          <cell r="C558">
            <v>21641</v>
          </cell>
          <cell r="D558">
            <v>29</v>
          </cell>
          <cell r="K558">
            <v>21.799999237060547</v>
          </cell>
          <cell r="L558">
            <v>29</v>
          </cell>
          <cell r="M558">
            <v>30</v>
          </cell>
          <cell r="N558">
            <v>29.799999237060547</v>
          </cell>
          <cell r="O558">
            <v>44.700000762939453</v>
          </cell>
          <cell r="P558">
            <v>38.200000762939453</v>
          </cell>
          <cell r="U558">
            <v>21.299999237060547</v>
          </cell>
          <cell r="V558">
            <v>31.399999618530273</v>
          </cell>
          <cell r="X558">
            <v>23.100000381469727</v>
          </cell>
          <cell r="Y558">
            <v>29.600000381469727</v>
          </cell>
          <cell r="AB558">
            <v>22.100000381469727</v>
          </cell>
          <cell r="AC558">
            <v>29.200000762939453</v>
          </cell>
          <cell r="AD558">
            <v>16.200000762939453</v>
          </cell>
          <cell r="AF558">
            <v>21.299999237060547</v>
          </cell>
        </row>
        <row r="559">
          <cell r="C559">
            <v>21671</v>
          </cell>
          <cell r="D559">
            <v>29</v>
          </cell>
          <cell r="K559">
            <v>21.700000762939453</v>
          </cell>
          <cell r="L559">
            <v>29</v>
          </cell>
          <cell r="M559">
            <v>30.100000381469727</v>
          </cell>
          <cell r="N559">
            <v>29.799999237060547</v>
          </cell>
          <cell r="O559">
            <v>44.799999237060547</v>
          </cell>
          <cell r="P559">
            <v>38.299999237060547</v>
          </cell>
          <cell r="U559">
            <v>21.399999618530273</v>
          </cell>
          <cell r="V559">
            <v>31.399999618530273</v>
          </cell>
          <cell r="X559">
            <v>23.200000762939453</v>
          </cell>
          <cell r="Y559">
            <v>29.600000381469727</v>
          </cell>
          <cell r="AB559">
            <v>22.200000762939453</v>
          </cell>
          <cell r="AC559">
            <v>29.399999618530273</v>
          </cell>
          <cell r="AD559">
            <v>16.299999237060547</v>
          </cell>
          <cell r="AF559">
            <v>21.399999618530273</v>
          </cell>
        </row>
        <row r="560">
          <cell r="C560">
            <v>21702</v>
          </cell>
          <cell r="D560">
            <v>29.100000381469727</v>
          </cell>
          <cell r="K560">
            <v>21.700000762939453</v>
          </cell>
          <cell r="L560">
            <v>29.100000381469727</v>
          </cell>
          <cell r="M560">
            <v>30.100000381469727</v>
          </cell>
          <cell r="N560">
            <v>30</v>
          </cell>
          <cell r="O560">
            <v>44.799999237060547</v>
          </cell>
          <cell r="P560">
            <v>38.299999237060547</v>
          </cell>
          <cell r="U560">
            <v>21.5</v>
          </cell>
          <cell r="V560">
            <v>31.600000381469727</v>
          </cell>
          <cell r="X560">
            <v>23.200000762939453</v>
          </cell>
          <cell r="Y560">
            <v>29.700000762939453</v>
          </cell>
          <cell r="Z560">
            <v>22.700000762939453</v>
          </cell>
          <cell r="AB560">
            <v>22.299999237060547</v>
          </cell>
          <cell r="AC560">
            <v>29.600000381469727</v>
          </cell>
          <cell r="AD560">
            <v>16.399999618530273</v>
          </cell>
          <cell r="AF560">
            <v>21.399999618530273</v>
          </cell>
        </row>
        <row r="561">
          <cell r="C561">
            <v>21732</v>
          </cell>
          <cell r="D561">
            <v>29.200000762939453</v>
          </cell>
          <cell r="K561">
            <v>21.700000762939453</v>
          </cell>
          <cell r="L561">
            <v>29.200000762939453</v>
          </cell>
          <cell r="M561">
            <v>30.200000762939453</v>
          </cell>
          <cell r="N561">
            <v>30.100000381469727</v>
          </cell>
          <cell r="O561">
            <v>44.900001525878906</v>
          </cell>
          <cell r="P561">
            <v>38.400001525878906</v>
          </cell>
          <cell r="U561">
            <v>21.5</v>
          </cell>
          <cell r="V561">
            <v>31.700000762939453</v>
          </cell>
          <cell r="X561">
            <v>23.299999237060547</v>
          </cell>
          <cell r="Y561">
            <v>29.799999237060547</v>
          </cell>
          <cell r="AB561">
            <v>22.399999618530273</v>
          </cell>
          <cell r="AC561">
            <v>29.600000381469727</v>
          </cell>
          <cell r="AD561">
            <v>16.399999618530273</v>
          </cell>
          <cell r="AF561">
            <v>21.5</v>
          </cell>
        </row>
        <row r="562">
          <cell r="C562">
            <v>21763</v>
          </cell>
          <cell r="D562">
            <v>29.200000762939453</v>
          </cell>
          <cell r="K562">
            <v>21.899999618530273</v>
          </cell>
          <cell r="L562">
            <v>29.200000762939453</v>
          </cell>
          <cell r="M562">
            <v>30.200000762939453</v>
          </cell>
          <cell r="N562">
            <v>30</v>
          </cell>
          <cell r="O562">
            <v>45.099998474121094</v>
          </cell>
          <cell r="P562">
            <v>38.299999237060547</v>
          </cell>
          <cell r="U562">
            <v>21.600000381469727</v>
          </cell>
          <cell r="V562">
            <v>31.600000381469727</v>
          </cell>
          <cell r="X562">
            <v>23.399999618530273</v>
          </cell>
          <cell r="Y562">
            <v>29.899999618530273</v>
          </cell>
          <cell r="AB562">
            <v>22.5</v>
          </cell>
          <cell r="AC562">
            <v>29.600000381469727</v>
          </cell>
          <cell r="AD562">
            <v>16.5</v>
          </cell>
          <cell r="AF562">
            <v>21.600000381469727</v>
          </cell>
        </row>
        <row r="563">
          <cell r="C563">
            <v>21794</v>
          </cell>
          <cell r="D563">
            <v>29.299999237060547</v>
          </cell>
          <cell r="K563">
            <v>22</v>
          </cell>
          <cell r="L563">
            <v>29.299999237060547</v>
          </cell>
          <cell r="M563">
            <v>30.299999237060547</v>
          </cell>
          <cell r="N563">
            <v>30.100000381469727</v>
          </cell>
          <cell r="O563">
            <v>45.5</v>
          </cell>
          <cell r="P563">
            <v>38.299999237060547</v>
          </cell>
          <cell r="U563">
            <v>21.700000762939453</v>
          </cell>
          <cell r="V563">
            <v>31.700000762939453</v>
          </cell>
          <cell r="X563">
            <v>23.5</v>
          </cell>
          <cell r="Y563">
            <v>29.799999237060547</v>
          </cell>
          <cell r="Z563">
            <v>22.700000762939453</v>
          </cell>
          <cell r="AB563">
            <v>22.700000762939453</v>
          </cell>
          <cell r="AC563">
            <v>29.700000762939453</v>
          </cell>
          <cell r="AD563">
            <v>16.899999618530273</v>
          </cell>
          <cell r="AF563">
            <v>21.600000381469727</v>
          </cell>
        </row>
        <row r="564">
          <cell r="C564">
            <v>21824</v>
          </cell>
          <cell r="D564">
            <v>29.399999618530273</v>
          </cell>
          <cell r="K564">
            <v>22.299999237060547</v>
          </cell>
          <cell r="L564">
            <v>29.5</v>
          </cell>
          <cell r="M564">
            <v>30.5</v>
          </cell>
          <cell r="N564">
            <v>30.200000762939453</v>
          </cell>
          <cell r="O564">
            <v>45.599998474121094</v>
          </cell>
          <cell r="P564">
            <v>38.599998474121094</v>
          </cell>
          <cell r="U564">
            <v>21.700000762939453</v>
          </cell>
          <cell r="V564">
            <v>31.700000762939453</v>
          </cell>
          <cell r="X564">
            <v>23.600000381469727</v>
          </cell>
          <cell r="Y564">
            <v>30.200000762939453</v>
          </cell>
          <cell r="AB564">
            <v>22.799999237060547</v>
          </cell>
          <cell r="AC564">
            <v>29.700000762939453</v>
          </cell>
          <cell r="AD564">
            <v>16.899999618530273</v>
          </cell>
          <cell r="AF564">
            <v>21.700000762939453</v>
          </cell>
        </row>
        <row r="565">
          <cell r="C565">
            <v>21855</v>
          </cell>
          <cell r="D565">
            <v>29.399999618530273</v>
          </cell>
          <cell r="K565">
            <v>22.299999237060547</v>
          </cell>
          <cell r="L565">
            <v>29.5</v>
          </cell>
          <cell r="M565">
            <v>30.5</v>
          </cell>
          <cell r="N565">
            <v>30.200000762939453</v>
          </cell>
          <cell r="O565">
            <v>45.599998474121094</v>
          </cell>
          <cell r="P565">
            <v>38.700000762939453</v>
          </cell>
          <cell r="U565">
            <v>21.799999237060547</v>
          </cell>
          <cell r="V565">
            <v>31.700000762939453</v>
          </cell>
          <cell r="X565">
            <v>23.600000381469727</v>
          </cell>
          <cell r="Y565">
            <v>30.299999237060547</v>
          </cell>
          <cell r="AB565">
            <v>22.799999237060547</v>
          </cell>
          <cell r="AC565">
            <v>29.700000762939453</v>
          </cell>
          <cell r="AD565">
            <v>16.899999618530273</v>
          </cell>
          <cell r="AF565">
            <v>21.700000762939453</v>
          </cell>
        </row>
        <row r="566">
          <cell r="C566">
            <v>21885</v>
          </cell>
          <cell r="D566">
            <v>29.399999618530273</v>
          </cell>
          <cell r="K566">
            <v>22.399999618530273</v>
          </cell>
          <cell r="L566">
            <v>29.5</v>
          </cell>
          <cell r="M566">
            <v>30.5</v>
          </cell>
          <cell r="N566">
            <v>30.200000762939453</v>
          </cell>
          <cell r="O566">
            <v>45.5</v>
          </cell>
          <cell r="P566">
            <v>38.599998474121094</v>
          </cell>
          <cell r="U566">
            <v>21.799999237060547</v>
          </cell>
          <cell r="V566">
            <v>31.600000381469727</v>
          </cell>
          <cell r="X566">
            <v>23.700000762939453</v>
          </cell>
          <cell r="Y566">
            <v>30.299999237060547</v>
          </cell>
          <cell r="Z566">
            <v>22.700000762939453</v>
          </cell>
          <cell r="AB566">
            <v>23</v>
          </cell>
          <cell r="AC566">
            <v>29.799999237060547</v>
          </cell>
          <cell r="AD566">
            <v>17.100000381469727</v>
          </cell>
          <cell r="AF566">
            <v>21.799999237060547</v>
          </cell>
        </row>
        <row r="567">
          <cell r="C567">
            <v>21916</v>
          </cell>
          <cell r="D567">
            <v>29.299999237060547</v>
          </cell>
          <cell r="K567">
            <v>22.399999618530273</v>
          </cell>
          <cell r="L567">
            <v>29.5</v>
          </cell>
          <cell r="M567">
            <v>30.5</v>
          </cell>
          <cell r="N567">
            <v>30.100000381469727</v>
          </cell>
          <cell r="O567">
            <v>45.099998474121094</v>
          </cell>
          <cell r="P567">
            <v>38.5</v>
          </cell>
          <cell r="U567">
            <v>21.899999618530273</v>
          </cell>
          <cell r="V567">
            <v>31.5</v>
          </cell>
          <cell r="X567">
            <v>23.700000762939453</v>
          </cell>
          <cell r="Y567">
            <v>30.100000381469727</v>
          </cell>
          <cell r="AB567">
            <v>23.100000381469727</v>
          </cell>
          <cell r="AC567">
            <v>29.799999237060547</v>
          </cell>
          <cell r="AD567">
            <v>17.299999237060547</v>
          </cell>
          <cell r="AF567">
            <v>21.799999237060547</v>
          </cell>
        </row>
        <row r="568">
          <cell r="C568">
            <v>21947</v>
          </cell>
          <cell r="D568">
            <v>29.399999618530273</v>
          </cell>
          <cell r="K568">
            <v>22.299999237060547</v>
          </cell>
          <cell r="L568">
            <v>29.600000381469727</v>
          </cell>
          <cell r="M568">
            <v>30.600000381469727</v>
          </cell>
          <cell r="N568">
            <v>30.200000762939453</v>
          </cell>
          <cell r="O568">
            <v>45.299999237060547</v>
          </cell>
          <cell r="P568">
            <v>38.5</v>
          </cell>
          <cell r="U568">
            <v>22</v>
          </cell>
          <cell r="V568">
            <v>31.5</v>
          </cell>
          <cell r="X568">
            <v>23.799999237060547</v>
          </cell>
          <cell r="Y568">
            <v>30</v>
          </cell>
          <cell r="AB568">
            <v>23.200000762939453</v>
          </cell>
          <cell r="AC568">
            <v>29.799999237060547</v>
          </cell>
          <cell r="AD568">
            <v>17.5</v>
          </cell>
          <cell r="AF568">
            <v>22.100000381469727</v>
          </cell>
        </row>
        <row r="569">
          <cell r="C569">
            <v>21976</v>
          </cell>
          <cell r="D569">
            <v>29.399999618530273</v>
          </cell>
          <cell r="K569">
            <v>22.299999237060547</v>
          </cell>
          <cell r="L569">
            <v>29.600000381469727</v>
          </cell>
          <cell r="M569">
            <v>30.600000381469727</v>
          </cell>
          <cell r="N569">
            <v>30.200000762939453</v>
          </cell>
          <cell r="O569">
            <v>45.400001525878906</v>
          </cell>
          <cell r="P569">
            <v>38.299999237060547</v>
          </cell>
          <cell r="U569">
            <v>22.100000381469727</v>
          </cell>
          <cell r="V569">
            <v>31.600000381469727</v>
          </cell>
          <cell r="X569">
            <v>23.899999618530273</v>
          </cell>
          <cell r="Y569">
            <v>29.799999237060547</v>
          </cell>
          <cell r="Z569">
            <v>23.600000381469727</v>
          </cell>
          <cell r="AB569">
            <v>23.200000762939453</v>
          </cell>
          <cell r="AC569">
            <v>29.799999237060547</v>
          </cell>
          <cell r="AD569">
            <v>17.5</v>
          </cell>
          <cell r="AE569">
            <v>23.600000381469727</v>
          </cell>
          <cell r="AF569">
            <v>22.100000381469727</v>
          </cell>
        </row>
        <row r="570">
          <cell r="C570">
            <v>22007</v>
          </cell>
          <cell r="D570">
            <v>29.5</v>
          </cell>
          <cell r="K570">
            <v>22.299999237060547</v>
          </cell>
          <cell r="L570">
            <v>29.600000381469727</v>
          </cell>
          <cell r="M570">
            <v>30.600000381469727</v>
          </cell>
          <cell r="N570">
            <v>30.399999618530273</v>
          </cell>
          <cell r="O570">
            <v>45.5</v>
          </cell>
          <cell r="P570">
            <v>38.299999237060547</v>
          </cell>
          <cell r="U570">
            <v>22.200000762939453</v>
          </cell>
          <cell r="V570">
            <v>31.899999618530273</v>
          </cell>
          <cell r="X570">
            <v>23.899999618530273</v>
          </cell>
          <cell r="Y570">
            <v>29.799999237060547</v>
          </cell>
          <cell r="AB570">
            <v>23.299999237060547</v>
          </cell>
          <cell r="AC570">
            <v>29.799999237060547</v>
          </cell>
          <cell r="AD570">
            <v>17.5</v>
          </cell>
          <cell r="AF570">
            <v>22.100000381469727</v>
          </cell>
        </row>
        <row r="571">
          <cell r="C571">
            <v>22037</v>
          </cell>
          <cell r="D571">
            <v>29.5</v>
          </cell>
          <cell r="K571">
            <v>22.100000381469727</v>
          </cell>
          <cell r="L571">
            <v>29.600000381469727</v>
          </cell>
          <cell r="M571">
            <v>30.600000381469727</v>
          </cell>
          <cell r="N571">
            <v>30.399999618530273</v>
          </cell>
          <cell r="O571">
            <v>45.5</v>
          </cell>
          <cell r="P571">
            <v>38.099998474121094</v>
          </cell>
          <cell r="U571">
            <v>22.200000762939453</v>
          </cell>
          <cell r="V571">
            <v>31.899999618530273</v>
          </cell>
          <cell r="X571">
            <v>24</v>
          </cell>
          <cell r="Y571">
            <v>29.600000381469727</v>
          </cell>
          <cell r="AB571">
            <v>23.299999237060547</v>
          </cell>
          <cell r="AC571">
            <v>29.799999237060547</v>
          </cell>
          <cell r="AD571">
            <v>17.600000381469727</v>
          </cell>
          <cell r="AF571">
            <v>22.100000381469727</v>
          </cell>
        </row>
        <row r="572">
          <cell r="C572">
            <v>22068</v>
          </cell>
          <cell r="D572">
            <v>29.600000381469727</v>
          </cell>
          <cell r="K572">
            <v>22.299999237060547</v>
          </cell>
          <cell r="L572">
            <v>29.600000381469727</v>
          </cell>
          <cell r="M572">
            <v>30.600000381469727</v>
          </cell>
          <cell r="N572">
            <v>30.399999618530273</v>
          </cell>
          <cell r="O572">
            <v>45.5</v>
          </cell>
          <cell r="P572">
            <v>38.099998474121094</v>
          </cell>
          <cell r="U572">
            <v>22.200000762939453</v>
          </cell>
          <cell r="V572">
            <v>32</v>
          </cell>
          <cell r="X572">
            <v>24</v>
          </cell>
          <cell r="Y572">
            <v>29.700000762939453</v>
          </cell>
          <cell r="Z572">
            <v>23.600000381469727</v>
          </cell>
          <cell r="AB572">
            <v>23.299999237060547</v>
          </cell>
          <cell r="AC572">
            <v>29.799999237060547</v>
          </cell>
          <cell r="AD572">
            <v>17.600000381469727</v>
          </cell>
          <cell r="AF572">
            <v>22.100000381469727</v>
          </cell>
        </row>
        <row r="573">
          <cell r="C573">
            <v>22098</v>
          </cell>
          <cell r="D573">
            <v>29.600000381469727</v>
          </cell>
          <cell r="K573">
            <v>22.399999618530273</v>
          </cell>
          <cell r="L573">
            <v>29.600000381469727</v>
          </cell>
          <cell r="M573">
            <v>30.600000381469727</v>
          </cell>
          <cell r="N573">
            <v>30.399999618530273</v>
          </cell>
          <cell r="O573">
            <v>45.599998474121094</v>
          </cell>
          <cell r="P573">
            <v>38</v>
          </cell>
          <cell r="U573">
            <v>22.299999237060547</v>
          </cell>
          <cell r="V573">
            <v>32</v>
          </cell>
          <cell r="X573">
            <v>24.100000381469727</v>
          </cell>
          <cell r="Y573">
            <v>29.700000762939453</v>
          </cell>
          <cell r="AB573">
            <v>23.299999237060547</v>
          </cell>
          <cell r="AC573">
            <v>29.899999618530273</v>
          </cell>
          <cell r="AD573">
            <v>17.600000381469727</v>
          </cell>
          <cell r="AF573">
            <v>22.200000762939453</v>
          </cell>
        </row>
        <row r="574">
          <cell r="C574">
            <v>22129</v>
          </cell>
          <cell r="D574">
            <v>29.600000381469727</v>
          </cell>
          <cell r="K574">
            <v>22.600000381469727</v>
          </cell>
          <cell r="L574">
            <v>29.700000762939453</v>
          </cell>
          <cell r="M574">
            <v>30.600000381469727</v>
          </cell>
          <cell r="N574">
            <v>30.399999618530273</v>
          </cell>
          <cell r="O574">
            <v>45.700000762939453</v>
          </cell>
          <cell r="P574">
            <v>38</v>
          </cell>
          <cell r="U574">
            <v>22.299999237060547</v>
          </cell>
          <cell r="V574">
            <v>32</v>
          </cell>
          <cell r="X574">
            <v>24.100000381469727</v>
          </cell>
          <cell r="Y574">
            <v>29.799999237060547</v>
          </cell>
          <cell r="AB574">
            <v>23.399999618530273</v>
          </cell>
          <cell r="AC574">
            <v>29.899999618530273</v>
          </cell>
          <cell r="AD574">
            <v>17.700000762939453</v>
          </cell>
          <cell r="AF574">
            <v>22.200000762939453</v>
          </cell>
        </row>
        <row r="575">
          <cell r="C575">
            <v>22160</v>
          </cell>
          <cell r="D575">
            <v>29.600000381469727</v>
          </cell>
          <cell r="K575">
            <v>22.600000381469727</v>
          </cell>
          <cell r="L575">
            <v>29.700000762939453</v>
          </cell>
          <cell r="M575">
            <v>30.600000381469727</v>
          </cell>
          <cell r="N575">
            <v>30.399999618530273</v>
          </cell>
          <cell r="O575">
            <v>46.099998474121094</v>
          </cell>
          <cell r="P575">
            <v>37.799999237060547</v>
          </cell>
          <cell r="U575">
            <v>22.399999618530273</v>
          </cell>
          <cell r="V575">
            <v>32.099998474121094</v>
          </cell>
          <cell r="X575">
            <v>24.200000762939453</v>
          </cell>
          <cell r="Y575">
            <v>29.5</v>
          </cell>
          <cell r="Z575">
            <v>23.600000381469727</v>
          </cell>
          <cell r="AB575">
            <v>23.5</v>
          </cell>
          <cell r="AC575">
            <v>29.899999618530273</v>
          </cell>
          <cell r="AD575">
            <v>17.899999618530273</v>
          </cell>
          <cell r="AF575">
            <v>22.399999618530273</v>
          </cell>
        </row>
        <row r="576">
          <cell r="C576">
            <v>22190</v>
          </cell>
          <cell r="D576">
            <v>29.799999237060547</v>
          </cell>
          <cell r="K576">
            <v>22.5</v>
          </cell>
          <cell r="L576">
            <v>29.799999237060547</v>
          </cell>
          <cell r="M576">
            <v>30.799999237060547</v>
          </cell>
          <cell r="N576">
            <v>30.600000381469727</v>
          </cell>
          <cell r="O576">
            <v>46.299999237060547</v>
          </cell>
          <cell r="P576">
            <v>38.099998474121094</v>
          </cell>
          <cell r="U576">
            <v>22.399999618530273</v>
          </cell>
          <cell r="V576">
            <v>32.200000762939453</v>
          </cell>
          <cell r="X576">
            <v>24.200000762939453</v>
          </cell>
          <cell r="Y576">
            <v>29.799999237060547</v>
          </cell>
          <cell r="AB576">
            <v>23.5</v>
          </cell>
          <cell r="AC576">
            <v>29.899999618530273</v>
          </cell>
          <cell r="AD576">
            <v>17.899999618530273</v>
          </cell>
          <cell r="AF576">
            <v>22.399999618530273</v>
          </cell>
        </row>
        <row r="577">
          <cell r="C577">
            <v>22221</v>
          </cell>
          <cell r="D577">
            <v>29.799999237060547</v>
          </cell>
          <cell r="K577">
            <v>22.700000762939453</v>
          </cell>
          <cell r="L577">
            <v>29.799999237060547</v>
          </cell>
          <cell r="M577">
            <v>30.799999237060547</v>
          </cell>
          <cell r="N577">
            <v>30.600000381469727</v>
          </cell>
          <cell r="O577">
            <v>46.200000762939453</v>
          </cell>
          <cell r="P577">
            <v>38</v>
          </cell>
          <cell r="U577">
            <v>22.5</v>
          </cell>
          <cell r="V577">
            <v>32.299999237060547</v>
          </cell>
          <cell r="X577">
            <v>24.299999237060547</v>
          </cell>
          <cell r="Y577">
            <v>29.799999237060547</v>
          </cell>
          <cell r="AB577">
            <v>23.5</v>
          </cell>
          <cell r="AC577">
            <v>29.899999618530273</v>
          </cell>
          <cell r="AD577">
            <v>17.899999618530273</v>
          </cell>
          <cell r="AF577">
            <v>22.600000381469727</v>
          </cell>
        </row>
        <row r="578">
          <cell r="C578">
            <v>22251</v>
          </cell>
          <cell r="D578">
            <v>29.799999237060547</v>
          </cell>
          <cell r="K578">
            <v>22.700000762939453</v>
          </cell>
          <cell r="L578">
            <v>29.799999237060547</v>
          </cell>
          <cell r="M578">
            <v>30.799999237060547</v>
          </cell>
          <cell r="N578">
            <v>30.600000381469727</v>
          </cell>
          <cell r="O578">
            <v>46.200000762939453</v>
          </cell>
          <cell r="P578">
            <v>38</v>
          </cell>
          <cell r="U578">
            <v>22.5</v>
          </cell>
          <cell r="V578">
            <v>32.299999237060547</v>
          </cell>
          <cell r="X578">
            <v>24.299999237060547</v>
          </cell>
          <cell r="Y578">
            <v>29.799999237060547</v>
          </cell>
          <cell r="Z578">
            <v>23.600000381469727</v>
          </cell>
          <cell r="AB578">
            <v>23.5</v>
          </cell>
          <cell r="AC578">
            <v>29.899999618530273</v>
          </cell>
          <cell r="AD578">
            <v>17.799999237060547</v>
          </cell>
          <cell r="AF578">
            <v>22.600000381469727</v>
          </cell>
        </row>
        <row r="579">
          <cell r="C579">
            <v>22282</v>
          </cell>
          <cell r="D579">
            <v>29.799999237060547</v>
          </cell>
          <cell r="K579">
            <v>22.799999237060547</v>
          </cell>
          <cell r="L579">
            <v>29.799999237060547</v>
          </cell>
          <cell r="M579">
            <v>30.799999237060547</v>
          </cell>
          <cell r="N579">
            <v>30.600000381469727</v>
          </cell>
          <cell r="O579">
            <v>45.799999237060547</v>
          </cell>
          <cell r="P579">
            <v>37.900001525878906</v>
          </cell>
          <cell r="U579">
            <v>22.600000381469727</v>
          </cell>
          <cell r="V579">
            <v>32.200000762939453</v>
          </cell>
          <cell r="X579">
            <v>24.399999618530273</v>
          </cell>
          <cell r="Y579">
            <v>29.799999237060547</v>
          </cell>
          <cell r="AB579">
            <v>23.5</v>
          </cell>
          <cell r="AC579">
            <v>29.899999618530273</v>
          </cell>
          <cell r="AD579">
            <v>17.899999618530273</v>
          </cell>
          <cell r="AF579">
            <v>22.899999618530273</v>
          </cell>
        </row>
        <row r="580">
          <cell r="C580">
            <v>22313</v>
          </cell>
          <cell r="D580">
            <v>29.799999237060547</v>
          </cell>
          <cell r="K580">
            <v>22.700000762939453</v>
          </cell>
          <cell r="L580">
            <v>29.799999237060547</v>
          </cell>
          <cell r="M580">
            <v>30.799999237060547</v>
          </cell>
          <cell r="N580">
            <v>30.600000381469727</v>
          </cell>
          <cell r="O580">
            <v>45.799999237060547</v>
          </cell>
          <cell r="P580">
            <v>37.900001525878906</v>
          </cell>
          <cell r="U580">
            <v>22.700000762939453</v>
          </cell>
          <cell r="V580">
            <v>32.299999237060547</v>
          </cell>
          <cell r="X580">
            <v>24.399999618530273</v>
          </cell>
          <cell r="Y580">
            <v>29.799999237060547</v>
          </cell>
          <cell r="AB580">
            <v>23.5</v>
          </cell>
          <cell r="AC580">
            <v>29.899999618530273</v>
          </cell>
          <cell r="AD580">
            <v>17.899999618530273</v>
          </cell>
          <cell r="AF580">
            <v>22.899999618530273</v>
          </cell>
        </row>
        <row r="581">
          <cell r="C581">
            <v>22341</v>
          </cell>
          <cell r="D581">
            <v>29.799999237060547</v>
          </cell>
          <cell r="K581">
            <v>22.700000762939453</v>
          </cell>
          <cell r="L581">
            <v>29.899999618530273</v>
          </cell>
          <cell r="M581">
            <v>30.799999237060547</v>
          </cell>
          <cell r="N581">
            <v>30.600000381469727</v>
          </cell>
          <cell r="O581">
            <v>45.900001525878906</v>
          </cell>
          <cell r="P581">
            <v>37.799999237060547</v>
          </cell>
          <cell r="U581">
            <v>22.700000762939453</v>
          </cell>
          <cell r="V581">
            <v>32.200000762939453</v>
          </cell>
          <cell r="X581">
            <v>24.5</v>
          </cell>
          <cell r="Y581">
            <v>29.700000762939453</v>
          </cell>
          <cell r="Z581">
            <v>23.600000381469727</v>
          </cell>
          <cell r="AB581">
            <v>23.5</v>
          </cell>
          <cell r="AC581">
            <v>29.899999618530273</v>
          </cell>
          <cell r="AD581">
            <v>17.899999618530273</v>
          </cell>
          <cell r="AE581">
            <v>24.299999237060547</v>
          </cell>
          <cell r="AF581">
            <v>22.899999618530273</v>
          </cell>
        </row>
        <row r="582">
          <cell r="C582">
            <v>22372</v>
          </cell>
          <cell r="D582">
            <v>29.799999237060547</v>
          </cell>
          <cell r="K582">
            <v>22.200000762939453</v>
          </cell>
          <cell r="L582">
            <v>29.799999237060547</v>
          </cell>
          <cell r="M582">
            <v>30.899999618530273</v>
          </cell>
          <cell r="N582">
            <v>30.700000762939453</v>
          </cell>
          <cell r="O582">
            <v>45.799999237060547</v>
          </cell>
          <cell r="P582">
            <v>37.900001525878906</v>
          </cell>
          <cell r="U582">
            <v>22.799999237060547</v>
          </cell>
          <cell r="V582">
            <v>32.200000762939453</v>
          </cell>
          <cell r="X582">
            <v>24.5</v>
          </cell>
          <cell r="Y582">
            <v>29.700000762939453</v>
          </cell>
          <cell r="AB582">
            <v>23.5</v>
          </cell>
          <cell r="AC582">
            <v>29.899999618530273</v>
          </cell>
          <cell r="AD582">
            <v>17.899999618530273</v>
          </cell>
          <cell r="AF582">
            <v>23</v>
          </cell>
        </row>
        <row r="583">
          <cell r="C583">
            <v>22402</v>
          </cell>
          <cell r="D583">
            <v>29.799999237060547</v>
          </cell>
          <cell r="K583">
            <v>22.200000762939453</v>
          </cell>
          <cell r="L583">
            <v>29.899999618530273</v>
          </cell>
          <cell r="M583">
            <v>30.899999618530273</v>
          </cell>
          <cell r="N583">
            <v>30.700000762939453</v>
          </cell>
          <cell r="O583">
            <v>45.900001525878906</v>
          </cell>
          <cell r="P583">
            <v>38</v>
          </cell>
          <cell r="U583">
            <v>22.899999618530273</v>
          </cell>
          <cell r="V583">
            <v>32.099998474121094</v>
          </cell>
          <cell r="X583">
            <v>24.5</v>
          </cell>
          <cell r="Y583">
            <v>29.799999237060547</v>
          </cell>
          <cell r="AB583">
            <v>23.600000381469727</v>
          </cell>
          <cell r="AC583">
            <v>29.899999618530273</v>
          </cell>
          <cell r="AD583">
            <v>18</v>
          </cell>
          <cell r="AF583">
            <v>23</v>
          </cell>
        </row>
        <row r="584">
          <cell r="C584">
            <v>22433</v>
          </cell>
          <cell r="D584">
            <v>29.799999237060547</v>
          </cell>
          <cell r="K584">
            <v>22.299999237060547</v>
          </cell>
          <cell r="L584">
            <v>29.899999618530273</v>
          </cell>
          <cell r="M584">
            <v>30.899999618530273</v>
          </cell>
          <cell r="N584">
            <v>30.700000762939453</v>
          </cell>
          <cell r="O584">
            <v>45.799999237060547</v>
          </cell>
          <cell r="P584">
            <v>38.099998474121094</v>
          </cell>
          <cell r="U584">
            <v>22.899999618530273</v>
          </cell>
          <cell r="V584">
            <v>32.200000762939453</v>
          </cell>
          <cell r="X584">
            <v>24.5</v>
          </cell>
          <cell r="Y584">
            <v>30.100000381469727</v>
          </cell>
          <cell r="Z584">
            <v>23.600000381469727</v>
          </cell>
          <cell r="AB584">
            <v>23.600000381469727</v>
          </cell>
          <cell r="AC584">
            <v>29.899999618530273</v>
          </cell>
          <cell r="AD584">
            <v>18</v>
          </cell>
          <cell r="AF584">
            <v>23.100000381469727</v>
          </cell>
        </row>
        <row r="585">
          <cell r="C585">
            <v>22463</v>
          </cell>
          <cell r="D585">
            <v>30</v>
          </cell>
          <cell r="K585">
            <v>22.399999618530273</v>
          </cell>
          <cell r="L585">
            <v>30</v>
          </cell>
          <cell r="M585">
            <v>31</v>
          </cell>
          <cell r="N585">
            <v>30.799999237060547</v>
          </cell>
          <cell r="O585">
            <v>46</v>
          </cell>
          <cell r="P585">
            <v>38.099998474121094</v>
          </cell>
          <cell r="U585">
            <v>23</v>
          </cell>
          <cell r="V585">
            <v>32.400001525878906</v>
          </cell>
          <cell r="X585">
            <v>24.5</v>
          </cell>
          <cell r="Y585">
            <v>30.200000762939453</v>
          </cell>
          <cell r="AB585">
            <v>23.5</v>
          </cell>
          <cell r="AC585">
            <v>29.899999618530273</v>
          </cell>
          <cell r="AD585">
            <v>17.799999237060547</v>
          </cell>
          <cell r="AF585">
            <v>23.299999237060547</v>
          </cell>
        </row>
        <row r="586">
          <cell r="C586">
            <v>22494</v>
          </cell>
          <cell r="D586">
            <v>29.899999618530273</v>
          </cell>
          <cell r="K586">
            <v>22.5</v>
          </cell>
          <cell r="L586">
            <v>30</v>
          </cell>
          <cell r="M586">
            <v>31</v>
          </cell>
          <cell r="N586">
            <v>30.799999237060547</v>
          </cell>
          <cell r="O586">
            <v>46</v>
          </cell>
          <cell r="P586">
            <v>38.299999237060547</v>
          </cell>
          <cell r="U586">
            <v>23</v>
          </cell>
          <cell r="V586">
            <v>32.299999237060547</v>
          </cell>
          <cell r="X586">
            <v>24.600000381469727</v>
          </cell>
          <cell r="Y586">
            <v>30.399999618530273</v>
          </cell>
          <cell r="AB586">
            <v>23.5</v>
          </cell>
          <cell r="AC586">
            <v>29.899999618530273</v>
          </cell>
          <cell r="AD586">
            <v>17.799999237060547</v>
          </cell>
          <cell r="AF586">
            <v>23.299999237060547</v>
          </cell>
        </row>
        <row r="587">
          <cell r="C587">
            <v>22525</v>
          </cell>
          <cell r="D587">
            <v>30</v>
          </cell>
          <cell r="K587">
            <v>22.600000381469727</v>
          </cell>
          <cell r="L587">
            <v>30.100000381469727</v>
          </cell>
          <cell r="M587">
            <v>31.100000381469727</v>
          </cell>
          <cell r="N587">
            <v>30.799999237060547</v>
          </cell>
          <cell r="O587">
            <v>46.400001525878906</v>
          </cell>
          <cell r="P587">
            <v>38.299999237060547</v>
          </cell>
          <cell r="U587">
            <v>23.100000381469727</v>
          </cell>
          <cell r="V587">
            <v>32.299999237060547</v>
          </cell>
          <cell r="X587">
            <v>24.600000381469727</v>
          </cell>
          <cell r="Y587">
            <v>30.399999618530273</v>
          </cell>
          <cell r="Z587">
            <v>23.899999618530273</v>
          </cell>
          <cell r="AB587">
            <v>23.5</v>
          </cell>
          <cell r="AC587">
            <v>29.899999618530273</v>
          </cell>
          <cell r="AD587">
            <v>17.799999237060547</v>
          </cell>
          <cell r="AF587">
            <v>23.399999618530273</v>
          </cell>
        </row>
        <row r="588">
          <cell r="C588">
            <v>22555</v>
          </cell>
          <cell r="D588">
            <v>30</v>
          </cell>
          <cell r="K588">
            <v>22.5</v>
          </cell>
          <cell r="L588">
            <v>30.200000762939453</v>
          </cell>
          <cell r="M588">
            <v>31.200000762939453</v>
          </cell>
          <cell r="N588">
            <v>30.799999237060547</v>
          </cell>
          <cell r="O588">
            <v>46.5</v>
          </cell>
          <cell r="P588">
            <v>38.5</v>
          </cell>
          <cell r="U588">
            <v>23.100000381469727</v>
          </cell>
          <cell r="V588">
            <v>32.299999237060547</v>
          </cell>
          <cell r="X588">
            <v>24.700000762939453</v>
          </cell>
          <cell r="Y588">
            <v>30.600000381469727</v>
          </cell>
          <cell r="AB588">
            <v>23.5</v>
          </cell>
          <cell r="AC588">
            <v>29.899999618530273</v>
          </cell>
          <cell r="AD588">
            <v>17.899999618530273</v>
          </cell>
          <cell r="AF588">
            <v>23.399999618530273</v>
          </cell>
        </row>
        <row r="589">
          <cell r="C589">
            <v>22586</v>
          </cell>
          <cell r="D589">
            <v>30</v>
          </cell>
          <cell r="K589">
            <v>22.600000381469727</v>
          </cell>
          <cell r="L589">
            <v>30.200000762939453</v>
          </cell>
          <cell r="M589">
            <v>31.200000762939453</v>
          </cell>
          <cell r="N589">
            <v>30.799999237060547</v>
          </cell>
          <cell r="O589">
            <v>46.400001525878906</v>
          </cell>
          <cell r="P589">
            <v>38.5</v>
          </cell>
          <cell r="U589">
            <v>23.100000381469727</v>
          </cell>
          <cell r="V589">
            <v>32.200000762939453</v>
          </cell>
          <cell r="X589">
            <v>24.700000762939453</v>
          </cell>
          <cell r="Y589">
            <v>30.600000381469727</v>
          </cell>
          <cell r="AB589">
            <v>23.5</v>
          </cell>
          <cell r="AC589">
            <v>29.899999618530273</v>
          </cell>
          <cell r="AD589">
            <v>17.799999237060547</v>
          </cell>
          <cell r="AF589">
            <v>23.600000381469727</v>
          </cell>
        </row>
        <row r="590">
          <cell r="C590">
            <v>22616</v>
          </cell>
          <cell r="D590">
            <v>30</v>
          </cell>
          <cell r="K590">
            <v>22.399999618530273</v>
          </cell>
          <cell r="L590">
            <v>30.200000762939453</v>
          </cell>
          <cell r="M590">
            <v>31.200000762939453</v>
          </cell>
          <cell r="N590">
            <v>30.799999237060547</v>
          </cell>
          <cell r="O590">
            <v>46.400001525878906</v>
          </cell>
          <cell r="P590">
            <v>38.400001525878906</v>
          </cell>
          <cell r="U590">
            <v>23.200000762939453</v>
          </cell>
          <cell r="V590">
            <v>32.200000762939453</v>
          </cell>
          <cell r="X590">
            <v>24.799999237060547</v>
          </cell>
          <cell r="Y590">
            <v>30.399999618530273</v>
          </cell>
          <cell r="Z590">
            <v>23.899999618530273</v>
          </cell>
          <cell r="AB590">
            <v>23.5</v>
          </cell>
          <cell r="AC590">
            <v>29.899999618530273</v>
          </cell>
          <cell r="AD590">
            <v>17.799999237060547</v>
          </cell>
          <cell r="AF590">
            <v>23.700000762939453</v>
          </cell>
        </row>
        <row r="591">
          <cell r="C591">
            <v>22647</v>
          </cell>
          <cell r="D591">
            <v>30</v>
          </cell>
          <cell r="K591">
            <v>22.5</v>
          </cell>
          <cell r="L591">
            <v>30.100000381469727</v>
          </cell>
          <cell r="M591">
            <v>31.200000762939453</v>
          </cell>
          <cell r="N591">
            <v>30.799999237060547</v>
          </cell>
          <cell r="O591">
            <v>45.700000762939453</v>
          </cell>
          <cell r="P591">
            <v>38.299999237060547</v>
          </cell>
          <cell r="U591">
            <v>23.200000762939453</v>
          </cell>
          <cell r="V591">
            <v>32.200000762939453</v>
          </cell>
          <cell r="X591">
            <v>24.799999237060547</v>
          </cell>
          <cell r="Y591">
            <v>30.399999618530273</v>
          </cell>
          <cell r="AB591">
            <v>23.5</v>
          </cell>
          <cell r="AC591">
            <v>29.899999618530273</v>
          </cell>
          <cell r="AD591">
            <v>17.799999237060547</v>
          </cell>
          <cell r="AF591">
            <v>23.799999237060547</v>
          </cell>
        </row>
        <row r="592">
          <cell r="C592">
            <v>22678</v>
          </cell>
          <cell r="D592">
            <v>30.100000381469727</v>
          </cell>
          <cell r="K592">
            <v>22.600000381469727</v>
          </cell>
          <cell r="L592">
            <v>30.200000762939453</v>
          </cell>
          <cell r="M592">
            <v>31.200000762939453</v>
          </cell>
          <cell r="N592">
            <v>30.899999618530273</v>
          </cell>
          <cell r="O592">
            <v>45.900001525878906</v>
          </cell>
          <cell r="P592">
            <v>38.299999237060547</v>
          </cell>
          <cell r="U592">
            <v>23.299999237060547</v>
          </cell>
          <cell r="V592">
            <v>32.299999237060547</v>
          </cell>
          <cell r="X592">
            <v>24.799999237060547</v>
          </cell>
          <cell r="Y592">
            <v>30.399999618530273</v>
          </cell>
          <cell r="AB592">
            <v>23.5</v>
          </cell>
          <cell r="AC592">
            <v>29.899999618530273</v>
          </cell>
          <cell r="AD592">
            <v>17.899999618530273</v>
          </cell>
          <cell r="AF592">
            <v>23.799999237060547</v>
          </cell>
        </row>
        <row r="593">
          <cell r="C593">
            <v>22706</v>
          </cell>
          <cell r="D593">
            <v>30.100000381469727</v>
          </cell>
          <cell r="K593">
            <v>22.5</v>
          </cell>
          <cell r="L593">
            <v>30.200000762939453</v>
          </cell>
          <cell r="M593">
            <v>31.299999237060547</v>
          </cell>
          <cell r="N593">
            <v>31</v>
          </cell>
          <cell r="O593">
            <v>46.099998474121094</v>
          </cell>
          <cell r="P593">
            <v>38.299999237060547</v>
          </cell>
          <cell r="U593">
            <v>23.399999618530273</v>
          </cell>
          <cell r="V593">
            <v>32.400001525878906</v>
          </cell>
          <cell r="X593">
            <v>24.899999618530273</v>
          </cell>
          <cell r="Y593">
            <v>30.399999618530273</v>
          </cell>
          <cell r="Z593">
            <v>23.899999618530273</v>
          </cell>
          <cell r="AB593">
            <v>23.5</v>
          </cell>
          <cell r="AC593">
            <v>29.899999618530273</v>
          </cell>
          <cell r="AD593">
            <v>17.899999618530273</v>
          </cell>
          <cell r="AE593">
            <v>24.700000762939453</v>
          </cell>
          <cell r="AF593">
            <v>23.899999618530273</v>
          </cell>
        </row>
        <row r="594">
          <cell r="C594">
            <v>22737</v>
          </cell>
          <cell r="D594">
            <v>30.200000762939453</v>
          </cell>
          <cell r="K594">
            <v>22.700000762939453</v>
          </cell>
          <cell r="L594">
            <v>30.299999237060547</v>
          </cell>
          <cell r="M594">
            <v>31.299999237060547</v>
          </cell>
          <cell r="N594">
            <v>31.100000381469727</v>
          </cell>
          <cell r="O594">
            <v>46.099998474121094</v>
          </cell>
          <cell r="P594">
            <v>38.5</v>
          </cell>
          <cell r="U594">
            <v>23.5</v>
          </cell>
          <cell r="V594">
            <v>32.5</v>
          </cell>
          <cell r="X594">
            <v>24.899999618530273</v>
          </cell>
          <cell r="Y594">
            <v>30.799999237060547</v>
          </cell>
          <cell r="AB594">
            <v>23.5</v>
          </cell>
          <cell r="AC594">
            <v>29.899999618530273</v>
          </cell>
          <cell r="AD594">
            <v>17.899999618530273</v>
          </cell>
          <cell r="AF594">
            <v>24</v>
          </cell>
        </row>
        <row r="595">
          <cell r="C595">
            <v>22767</v>
          </cell>
          <cell r="D595">
            <v>30.200000762939453</v>
          </cell>
          <cell r="K595">
            <v>22.5</v>
          </cell>
          <cell r="L595">
            <v>30.299999237060547</v>
          </cell>
          <cell r="M595">
            <v>31.399999618530273</v>
          </cell>
          <cell r="N595">
            <v>31.100000381469727</v>
          </cell>
          <cell r="O595">
            <v>46.099998474121094</v>
          </cell>
          <cell r="P595">
            <v>38.5</v>
          </cell>
          <cell r="U595">
            <v>23.5</v>
          </cell>
          <cell r="V595">
            <v>32.400001525878906</v>
          </cell>
          <cell r="X595">
            <v>25</v>
          </cell>
          <cell r="Y595">
            <v>30.799999237060547</v>
          </cell>
          <cell r="AB595">
            <v>23.5</v>
          </cell>
          <cell r="AC595">
            <v>29.899999618530273</v>
          </cell>
          <cell r="AD595">
            <v>17.899999618530273</v>
          </cell>
          <cell r="AF595">
            <v>24</v>
          </cell>
        </row>
        <row r="596">
          <cell r="C596">
            <v>22798</v>
          </cell>
          <cell r="D596">
            <v>30.200000762939453</v>
          </cell>
          <cell r="K596">
            <v>22.399999618530273</v>
          </cell>
          <cell r="L596">
            <v>30.299999237060547</v>
          </cell>
          <cell r="M596">
            <v>31.399999618530273</v>
          </cell>
          <cell r="N596">
            <v>31.100000381469727</v>
          </cell>
          <cell r="O596">
            <v>46.200000762939453</v>
          </cell>
          <cell r="P596">
            <v>38.599998474121094</v>
          </cell>
          <cell r="U596">
            <v>23.600000381469727</v>
          </cell>
          <cell r="V596">
            <v>32.400001525878906</v>
          </cell>
          <cell r="X596">
            <v>25</v>
          </cell>
          <cell r="Y596">
            <v>30.799999237060547</v>
          </cell>
          <cell r="Z596">
            <v>23.899999618530273</v>
          </cell>
          <cell r="AB596">
            <v>23.5</v>
          </cell>
          <cell r="AC596">
            <v>29.899999618530273</v>
          </cell>
          <cell r="AD596">
            <v>17.899999618530273</v>
          </cell>
          <cell r="AF596">
            <v>24</v>
          </cell>
        </row>
        <row r="597">
          <cell r="C597">
            <v>22828</v>
          </cell>
          <cell r="D597">
            <v>30.299999237060547</v>
          </cell>
          <cell r="K597">
            <v>22.200000762939453</v>
          </cell>
          <cell r="L597">
            <v>30.299999237060547</v>
          </cell>
          <cell r="M597">
            <v>31.399999618530273</v>
          </cell>
          <cell r="N597">
            <v>31.200000762939453</v>
          </cell>
          <cell r="O597">
            <v>46.200000762939453</v>
          </cell>
          <cell r="P597">
            <v>38.5</v>
          </cell>
          <cell r="U597">
            <v>23.600000381469727</v>
          </cell>
          <cell r="V597">
            <v>32.5</v>
          </cell>
          <cell r="X597">
            <v>25.100000381469727</v>
          </cell>
          <cell r="Y597">
            <v>30.600000381469727</v>
          </cell>
          <cell r="AB597">
            <v>23.5</v>
          </cell>
          <cell r="AC597">
            <v>30</v>
          </cell>
          <cell r="AD597">
            <v>17.899999618530273</v>
          </cell>
          <cell r="AF597">
            <v>24</v>
          </cell>
        </row>
        <row r="598">
          <cell r="C598">
            <v>22859</v>
          </cell>
          <cell r="D598">
            <v>30.299999237060547</v>
          </cell>
          <cell r="K598">
            <v>22.399999618530273</v>
          </cell>
          <cell r="L598">
            <v>30.399999618530273</v>
          </cell>
          <cell r="M598">
            <v>31.399999618530273</v>
          </cell>
          <cell r="N598">
            <v>31.200000762939453</v>
          </cell>
          <cell r="O598">
            <v>46.099998474121094</v>
          </cell>
          <cell r="P598">
            <v>38.599998474121094</v>
          </cell>
          <cell r="U598">
            <v>23.600000381469727</v>
          </cell>
          <cell r="V598">
            <v>32.5</v>
          </cell>
          <cell r="X598">
            <v>25.100000381469727</v>
          </cell>
          <cell r="Y598">
            <v>30.799999237060547</v>
          </cell>
          <cell r="AB598">
            <v>23.5</v>
          </cell>
          <cell r="AC598">
            <v>30</v>
          </cell>
          <cell r="AD598">
            <v>17.899999618530273</v>
          </cell>
          <cell r="AF598">
            <v>24</v>
          </cell>
        </row>
        <row r="599">
          <cell r="C599">
            <v>22890</v>
          </cell>
          <cell r="D599">
            <v>30.399999618530273</v>
          </cell>
          <cell r="K599">
            <v>22.799999237060547</v>
          </cell>
          <cell r="L599">
            <v>30.5</v>
          </cell>
          <cell r="M599">
            <v>31.5</v>
          </cell>
          <cell r="N599">
            <v>31.299999237060547</v>
          </cell>
          <cell r="O599">
            <v>46.900001525878906</v>
          </cell>
          <cell r="P599">
            <v>38.599998474121094</v>
          </cell>
          <cell r="U599">
            <v>23.600000381469727</v>
          </cell>
          <cell r="V599">
            <v>32.799999237060547</v>
          </cell>
          <cell r="X599">
            <v>25.100000381469727</v>
          </cell>
          <cell r="Y599">
            <v>30.899999618530273</v>
          </cell>
          <cell r="Z599">
            <v>23.899999618530273</v>
          </cell>
          <cell r="AB599">
            <v>23.5</v>
          </cell>
          <cell r="AC599">
            <v>30</v>
          </cell>
          <cell r="AD599">
            <v>17.899999618530273</v>
          </cell>
          <cell r="AF599">
            <v>24</v>
          </cell>
        </row>
        <row r="600">
          <cell r="C600">
            <v>22920</v>
          </cell>
          <cell r="D600">
            <v>30.399999618530273</v>
          </cell>
          <cell r="K600">
            <v>22.799999237060547</v>
          </cell>
          <cell r="L600">
            <v>30.5</v>
          </cell>
          <cell r="M600">
            <v>31.600000381469727</v>
          </cell>
          <cell r="N600">
            <v>31.299999237060547</v>
          </cell>
          <cell r="O600">
            <v>47</v>
          </cell>
          <cell r="P600">
            <v>38.700000762939453</v>
          </cell>
          <cell r="U600">
            <v>23.700000762939453</v>
          </cell>
          <cell r="V600">
            <v>32.700000762939453</v>
          </cell>
          <cell r="X600">
            <v>25.100000381469727</v>
          </cell>
          <cell r="Y600">
            <v>31</v>
          </cell>
          <cell r="AB600">
            <v>23.5</v>
          </cell>
          <cell r="AC600">
            <v>30</v>
          </cell>
          <cell r="AD600">
            <v>17.899999618530273</v>
          </cell>
          <cell r="AF600">
            <v>24.100000381469727</v>
          </cell>
        </row>
        <row r="601">
          <cell r="C601">
            <v>22951</v>
          </cell>
          <cell r="D601">
            <v>30.399999618530273</v>
          </cell>
          <cell r="K601">
            <v>22.700000762939453</v>
          </cell>
          <cell r="L601">
            <v>30.5</v>
          </cell>
          <cell r="M601">
            <v>31.600000381469727</v>
          </cell>
          <cell r="N601">
            <v>31.299999237060547</v>
          </cell>
          <cell r="O601">
            <v>46.799999237060547</v>
          </cell>
          <cell r="P601">
            <v>38.700000762939453</v>
          </cell>
          <cell r="U601">
            <v>23.700000762939453</v>
          </cell>
          <cell r="V601">
            <v>32.700000762939453</v>
          </cell>
          <cell r="X601">
            <v>25.200000762939453</v>
          </cell>
          <cell r="Y601">
            <v>31.100000381469727</v>
          </cell>
          <cell r="AB601">
            <v>23.600000381469727</v>
          </cell>
          <cell r="AC601">
            <v>30</v>
          </cell>
          <cell r="AD601">
            <v>17.899999618530273</v>
          </cell>
          <cell r="AF601">
            <v>24</v>
          </cell>
        </row>
        <row r="602">
          <cell r="C602">
            <v>22981</v>
          </cell>
          <cell r="D602">
            <v>30.399999618530273</v>
          </cell>
          <cell r="K602">
            <v>22.899999618530273</v>
          </cell>
          <cell r="L602">
            <v>30.5</v>
          </cell>
          <cell r="M602">
            <v>31.600000381469727</v>
          </cell>
          <cell r="N602">
            <v>31.200000762939453</v>
          </cell>
          <cell r="O602">
            <v>46.700000762939453</v>
          </cell>
          <cell r="P602">
            <v>38.599998474121094</v>
          </cell>
          <cell r="U602">
            <v>23.700000762939453</v>
          </cell>
          <cell r="V602">
            <v>32.599998474121094</v>
          </cell>
          <cell r="X602">
            <v>25.200000762939453</v>
          </cell>
          <cell r="Y602">
            <v>31</v>
          </cell>
          <cell r="Z602">
            <v>23.899999618530273</v>
          </cell>
          <cell r="AB602">
            <v>23.600000381469727</v>
          </cell>
          <cell r="AC602">
            <v>30</v>
          </cell>
          <cell r="AD602">
            <v>17.899999618530273</v>
          </cell>
          <cell r="AF602">
            <v>24</v>
          </cell>
        </row>
        <row r="603">
          <cell r="C603">
            <v>23012</v>
          </cell>
          <cell r="D603">
            <v>30.399999618530273</v>
          </cell>
          <cell r="K603">
            <v>22.899999618530273</v>
          </cell>
          <cell r="L603">
            <v>30.5</v>
          </cell>
          <cell r="M603">
            <v>31.5</v>
          </cell>
          <cell r="N603">
            <v>31.299999237060547</v>
          </cell>
          <cell r="O603">
            <v>46.400001525878906</v>
          </cell>
          <cell r="P603">
            <v>38.299999237060547</v>
          </cell>
          <cell r="U603">
            <v>23.799999237060547</v>
          </cell>
          <cell r="V603">
            <v>32.700000762939453</v>
          </cell>
          <cell r="X603">
            <v>25.299999237060547</v>
          </cell>
          <cell r="Y603">
            <v>30.600000381469727</v>
          </cell>
          <cell r="AB603">
            <v>23.600000381469727</v>
          </cell>
          <cell r="AC603">
            <v>30</v>
          </cell>
          <cell r="AD603">
            <v>17.899999618530273</v>
          </cell>
          <cell r="AF603">
            <v>24</v>
          </cell>
        </row>
        <row r="604">
          <cell r="C604">
            <v>23043</v>
          </cell>
          <cell r="D604">
            <v>30.399999618530273</v>
          </cell>
          <cell r="K604">
            <v>22.700000762939453</v>
          </cell>
          <cell r="L604">
            <v>30.5</v>
          </cell>
          <cell r="M604">
            <v>31.5</v>
          </cell>
          <cell r="N604">
            <v>31.299999237060547</v>
          </cell>
          <cell r="O604">
            <v>46.5</v>
          </cell>
          <cell r="P604">
            <v>38.299999237060547</v>
          </cell>
          <cell r="U604">
            <v>23.899999618530273</v>
          </cell>
          <cell r="V604">
            <v>32.799999237060547</v>
          </cell>
          <cell r="X604">
            <v>25.299999237060547</v>
          </cell>
          <cell r="Y604">
            <v>30.600000381469727</v>
          </cell>
          <cell r="AB604">
            <v>23.5</v>
          </cell>
          <cell r="AC604">
            <v>30</v>
          </cell>
          <cell r="AD604">
            <v>17.899999618530273</v>
          </cell>
          <cell r="AF604">
            <v>24.100000381469727</v>
          </cell>
        </row>
        <row r="605">
          <cell r="C605">
            <v>23071</v>
          </cell>
          <cell r="D605">
            <v>30.5</v>
          </cell>
          <cell r="K605">
            <v>22.700000762939453</v>
          </cell>
          <cell r="L605">
            <v>30.5</v>
          </cell>
          <cell r="M605">
            <v>31.600000381469727</v>
          </cell>
          <cell r="N605">
            <v>31.399999618530273</v>
          </cell>
          <cell r="O605">
            <v>46.599998474121094</v>
          </cell>
          <cell r="P605">
            <v>38.400001525878906</v>
          </cell>
          <cell r="U605">
            <v>23.899999618530273</v>
          </cell>
          <cell r="V605">
            <v>32.700000762939453</v>
          </cell>
          <cell r="X605">
            <v>25.299999237060547</v>
          </cell>
          <cell r="Y605">
            <v>30.700000762939453</v>
          </cell>
          <cell r="Z605">
            <v>27.899999618530273</v>
          </cell>
          <cell r="AB605">
            <v>23.5</v>
          </cell>
          <cell r="AC605">
            <v>29.899999618530273</v>
          </cell>
          <cell r="AD605">
            <v>17.899999618530273</v>
          </cell>
          <cell r="AE605">
            <v>25.700000762939453</v>
          </cell>
          <cell r="AF605">
            <v>24.200000762939453</v>
          </cell>
        </row>
        <row r="606">
          <cell r="C606">
            <v>23102</v>
          </cell>
          <cell r="D606">
            <v>30.5</v>
          </cell>
          <cell r="K606">
            <v>22.5</v>
          </cell>
          <cell r="L606">
            <v>30.600000381469727</v>
          </cell>
          <cell r="M606">
            <v>31.700000762939453</v>
          </cell>
          <cell r="N606">
            <v>31.399999618530273</v>
          </cell>
          <cell r="O606">
            <v>46.700000762939453</v>
          </cell>
          <cell r="P606">
            <v>38.5</v>
          </cell>
          <cell r="U606">
            <v>24</v>
          </cell>
          <cell r="V606">
            <v>32.700000762939453</v>
          </cell>
          <cell r="X606">
            <v>25.399999618530273</v>
          </cell>
          <cell r="Y606">
            <v>30.700000762939453</v>
          </cell>
          <cell r="AB606">
            <v>23.5</v>
          </cell>
          <cell r="AC606">
            <v>30</v>
          </cell>
          <cell r="AD606">
            <v>17.899999618530273</v>
          </cell>
          <cell r="AF606">
            <v>24.200000762939453</v>
          </cell>
        </row>
        <row r="607">
          <cell r="C607">
            <v>23132</v>
          </cell>
          <cell r="D607">
            <v>30.5</v>
          </cell>
          <cell r="K607">
            <v>22.5</v>
          </cell>
          <cell r="L607">
            <v>30.600000381469727</v>
          </cell>
          <cell r="M607">
            <v>31.700000762939453</v>
          </cell>
          <cell r="N607">
            <v>31.399999618530273</v>
          </cell>
          <cell r="O607">
            <v>46.599998474121094</v>
          </cell>
          <cell r="P607">
            <v>38.5</v>
          </cell>
          <cell r="U607">
            <v>24</v>
          </cell>
          <cell r="V607">
            <v>32.700000762939453</v>
          </cell>
          <cell r="X607">
            <v>25.399999618530273</v>
          </cell>
          <cell r="Y607">
            <v>30.799999237060547</v>
          </cell>
          <cell r="AB607">
            <v>23.399999618530273</v>
          </cell>
          <cell r="AC607">
            <v>29.899999618530273</v>
          </cell>
          <cell r="AD607">
            <v>17.899999618530273</v>
          </cell>
          <cell r="AF607">
            <v>24.200000762939453</v>
          </cell>
        </row>
        <row r="608">
          <cell r="C608">
            <v>23163</v>
          </cell>
          <cell r="D608">
            <v>30.600000381469727</v>
          </cell>
          <cell r="K608">
            <v>22.399999618530273</v>
          </cell>
          <cell r="L608">
            <v>30.700000762939453</v>
          </cell>
          <cell r="M608">
            <v>31.799999237060547</v>
          </cell>
          <cell r="N608">
            <v>31.5</v>
          </cell>
          <cell r="O608">
            <v>46.700000762939453</v>
          </cell>
          <cell r="P608">
            <v>38.599998474121094</v>
          </cell>
          <cell r="U608">
            <v>24.100000381469727</v>
          </cell>
          <cell r="V608">
            <v>32.900001525878906</v>
          </cell>
          <cell r="X608">
            <v>25.5</v>
          </cell>
          <cell r="Y608">
            <v>30.799999237060547</v>
          </cell>
          <cell r="Z608">
            <v>27.899999618530273</v>
          </cell>
          <cell r="AB608">
            <v>23.600000381469727</v>
          </cell>
          <cell r="AC608">
            <v>30</v>
          </cell>
          <cell r="AD608">
            <v>17.899999618530273</v>
          </cell>
          <cell r="AF608">
            <v>24.200000762939453</v>
          </cell>
        </row>
        <row r="609">
          <cell r="C609">
            <v>23193</v>
          </cell>
          <cell r="D609">
            <v>30.700000762939453</v>
          </cell>
          <cell r="K609">
            <v>22.600000381469727</v>
          </cell>
          <cell r="L609">
            <v>30.700000762939453</v>
          </cell>
          <cell r="M609">
            <v>31.799999237060547</v>
          </cell>
          <cell r="N609">
            <v>31.600000381469727</v>
          </cell>
          <cell r="O609">
            <v>46.700000762939453</v>
          </cell>
          <cell r="P609">
            <v>38.599998474121094</v>
          </cell>
          <cell r="U609">
            <v>24.200000762939453</v>
          </cell>
          <cell r="V609">
            <v>33.099998474121094</v>
          </cell>
          <cell r="X609">
            <v>25.5</v>
          </cell>
          <cell r="Y609">
            <v>30.899999618530273</v>
          </cell>
          <cell r="AB609">
            <v>23.600000381469727</v>
          </cell>
          <cell r="AC609">
            <v>30</v>
          </cell>
          <cell r="AD609">
            <v>17.899999618530273</v>
          </cell>
          <cell r="AF609">
            <v>24.200000762939453</v>
          </cell>
        </row>
        <row r="610">
          <cell r="C610">
            <v>23224</v>
          </cell>
          <cell r="D610">
            <v>30.700000762939453</v>
          </cell>
          <cell r="K610">
            <v>22.600000381469727</v>
          </cell>
          <cell r="L610">
            <v>30.799999237060547</v>
          </cell>
          <cell r="M610">
            <v>31.899999618530273</v>
          </cell>
          <cell r="N610">
            <v>31.600000381469727</v>
          </cell>
          <cell r="O610">
            <v>46.799999237060547</v>
          </cell>
          <cell r="P610">
            <v>38.599998474121094</v>
          </cell>
          <cell r="U610">
            <v>24.200000762939453</v>
          </cell>
          <cell r="V610">
            <v>33.099998474121094</v>
          </cell>
          <cell r="X610">
            <v>25.600000381469727</v>
          </cell>
          <cell r="Y610">
            <v>31.100000381469727</v>
          </cell>
          <cell r="AB610">
            <v>23.200000762939453</v>
          </cell>
          <cell r="AC610">
            <v>29.899999618530273</v>
          </cell>
          <cell r="AD610">
            <v>17.399999618530273</v>
          </cell>
          <cell r="AF610">
            <v>24.299999237060547</v>
          </cell>
        </row>
        <row r="611">
          <cell r="C611">
            <v>23255</v>
          </cell>
          <cell r="D611">
            <v>30.700000762939453</v>
          </cell>
          <cell r="K611">
            <v>22.600000381469727</v>
          </cell>
          <cell r="L611">
            <v>30.799999237060547</v>
          </cell>
          <cell r="M611">
            <v>31.899999618530273</v>
          </cell>
          <cell r="N611">
            <v>31.600000381469727</v>
          </cell>
          <cell r="O611">
            <v>47.200000762939453</v>
          </cell>
          <cell r="P611">
            <v>38.700000762939453</v>
          </cell>
          <cell r="U611">
            <v>24.200000762939453</v>
          </cell>
          <cell r="V611">
            <v>33</v>
          </cell>
          <cell r="X611">
            <v>25.600000381469727</v>
          </cell>
          <cell r="Y611">
            <v>31</v>
          </cell>
          <cell r="Z611">
            <v>27.899999618530273</v>
          </cell>
          <cell r="AB611">
            <v>23.5</v>
          </cell>
          <cell r="AC611">
            <v>29.899999618530273</v>
          </cell>
          <cell r="AD611">
            <v>17.899999618530273</v>
          </cell>
          <cell r="AF611">
            <v>24.299999237060547</v>
          </cell>
        </row>
        <row r="612">
          <cell r="C612">
            <v>23285</v>
          </cell>
          <cell r="D612">
            <v>30.799999237060547</v>
          </cell>
          <cell r="K612">
            <v>22.700000762939453</v>
          </cell>
          <cell r="L612">
            <v>30.899999618530273</v>
          </cell>
          <cell r="M612">
            <v>32</v>
          </cell>
          <cell r="N612">
            <v>31.700000762939453</v>
          </cell>
          <cell r="O612">
            <v>47.400001525878906</v>
          </cell>
          <cell r="P612">
            <v>38.900001525878906</v>
          </cell>
          <cell r="U612">
            <v>24.200000762939453</v>
          </cell>
          <cell r="V612">
            <v>33</v>
          </cell>
          <cell r="X612">
            <v>25.600000381469727</v>
          </cell>
          <cell r="Y612">
            <v>31.299999237060547</v>
          </cell>
          <cell r="AB612">
            <v>23.600000381469727</v>
          </cell>
          <cell r="AC612">
            <v>29.899999618530273</v>
          </cell>
          <cell r="AD612">
            <v>17.899999618530273</v>
          </cell>
          <cell r="AF612">
            <v>24.399999618530273</v>
          </cell>
        </row>
        <row r="613">
          <cell r="C613">
            <v>23316</v>
          </cell>
          <cell r="D613">
            <v>30.799999237060547</v>
          </cell>
          <cell r="K613">
            <v>22.600000381469727</v>
          </cell>
          <cell r="L613">
            <v>31</v>
          </cell>
          <cell r="M613">
            <v>32.099998474121094</v>
          </cell>
          <cell r="N613">
            <v>31.700000762939453</v>
          </cell>
          <cell r="O613">
            <v>47.5</v>
          </cell>
          <cell r="P613">
            <v>39</v>
          </cell>
          <cell r="U613">
            <v>24.299999237060547</v>
          </cell>
          <cell r="V613">
            <v>33.099998474121094</v>
          </cell>
          <cell r="X613">
            <v>25.700000762939453</v>
          </cell>
          <cell r="Y613">
            <v>31.299999237060547</v>
          </cell>
          <cell r="AB613">
            <v>23.5</v>
          </cell>
          <cell r="AC613">
            <v>29.899999618530273</v>
          </cell>
          <cell r="AD613">
            <v>17.899999618530273</v>
          </cell>
          <cell r="AF613">
            <v>24.399999618530273</v>
          </cell>
        </row>
        <row r="614">
          <cell r="C614">
            <v>23346</v>
          </cell>
          <cell r="D614">
            <v>30.899999618530273</v>
          </cell>
          <cell r="K614">
            <v>22.700000762939453</v>
          </cell>
          <cell r="L614">
            <v>31</v>
          </cell>
          <cell r="M614">
            <v>32.099998474121094</v>
          </cell>
          <cell r="N614">
            <v>31.799999237060547</v>
          </cell>
          <cell r="O614">
            <v>47.5</v>
          </cell>
          <cell r="P614">
            <v>39</v>
          </cell>
          <cell r="U614">
            <v>24.299999237060547</v>
          </cell>
          <cell r="V614">
            <v>33.099998474121094</v>
          </cell>
          <cell r="X614">
            <v>25.799999237060547</v>
          </cell>
          <cell r="Y614">
            <v>31.299999237060547</v>
          </cell>
          <cell r="Z614">
            <v>27.899999618530273</v>
          </cell>
          <cell r="AB614">
            <v>23.600000381469727</v>
          </cell>
          <cell r="AC614">
            <v>29.899999618530273</v>
          </cell>
          <cell r="AD614">
            <v>17.899999618530273</v>
          </cell>
          <cell r="AF614">
            <v>24.600000381469727</v>
          </cell>
        </row>
        <row r="615">
          <cell r="C615">
            <v>23377</v>
          </cell>
          <cell r="D615">
            <v>30.899999618530273</v>
          </cell>
          <cell r="K615">
            <v>22.899999618530273</v>
          </cell>
          <cell r="L615">
            <v>31</v>
          </cell>
          <cell r="M615">
            <v>32.099998474121094</v>
          </cell>
          <cell r="N615">
            <v>31.799999237060547</v>
          </cell>
          <cell r="O615">
            <v>47</v>
          </cell>
          <cell r="P615">
            <v>38.900001525878906</v>
          </cell>
          <cell r="U615">
            <v>24.399999618530273</v>
          </cell>
          <cell r="V615">
            <v>33.099998474121094</v>
          </cell>
          <cell r="X615">
            <v>25.799999237060547</v>
          </cell>
          <cell r="Y615">
            <v>31.399999618530273</v>
          </cell>
          <cell r="AB615">
            <v>23.600000381469727</v>
          </cell>
          <cell r="AC615">
            <v>29.899999618530273</v>
          </cell>
          <cell r="AD615">
            <v>17.899999618530273</v>
          </cell>
          <cell r="AF615">
            <v>24.600000381469727</v>
          </cell>
        </row>
        <row r="616">
          <cell r="C616">
            <v>23408</v>
          </cell>
          <cell r="D616">
            <v>30.899999618530273</v>
          </cell>
          <cell r="K616">
            <v>22.200000762939453</v>
          </cell>
          <cell r="L616">
            <v>31</v>
          </cell>
          <cell r="M616">
            <v>32.099998474121094</v>
          </cell>
          <cell r="N616">
            <v>31.799999237060547</v>
          </cell>
          <cell r="O616">
            <v>47</v>
          </cell>
          <cell r="P616">
            <v>38.900001525878906</v>
          </cell>
          <cell r="U616">
            <v>24.399999618530273</v>
          </cell>
          <cell r="V616">
            <v>33.099998474121094</v>
          </cell>
          <cell r="X616">
            <v>25.799999237060547</v>
          </cell>
          <cell r="Y616">
            <v>31.200000762939453</v>
          </cell>
          <cell r="AB616">
            <v>23.200000762939453</v>
          </cell>
          <cell r="AC616">
            <v>29.899999618530273</v>
          </cell>
          <cell r="AD616">
            <v>17.299999237060547</v>
          </cell>
          <cell r="AF616">
            <v>24.600000381469727</v>
          </cell>
        </row>
        <row r="617">
          <cell r="C617">
            <v>23437</v>
          </cell>
          <cell r="D617">
            <v>30.899999618530273</v>
          </cell>
          <cell r="K617">
            <v>22.600000381469727</v>
          </cell>
          <cell r="L617">
            <v>31.100000381469727</v>
          </cell>
          <cell r="M617">
            <v>32.200000762939453</v>
          </cell>
          <cell r="N617">
            <v>31.799999237060547</v>
          </cell>
          <cell r="O617">
            <v>47.099998474121094</v>
          </cell>
          <cell r="P617">
            <v>38.900001525878906</v>
          </cell>
          <cell r="U617">
            <v>24.399999618530273</v>
          </cell>
          <cell r="V617">
            <v>33.099998474121094</v>
          </cell>
          <cell r="X617">
            <v>25.799999237060547</v>
          </cell>
          <cell r="Y617">
            <v>31.299999237060547</v>
          </cell>
          <cell r="AB617">
            <v>23.399999618530273</v>
          </cell>
          <cell r="AC617">
            <v>29.899999618530273</v>
          </cell>
          <cell r="AD617">
            <v>17.600000381469727</v>
          </cell>
          <cell r="AF617">
            <v>24.600000381469727</v>
          </cell>
        </row>
        <row r="618">
          <cell r="C618">
            <v>23468</v>
          </cell>
          <cell r="D618">
            <v>30.899999618530273</v>
          </cell>
          <cell r="K618">
            <v>22.5</v>
          </cell>
          <cell r="L618">
            <v>31.100000381469727</v>
          </cell>
          <cell r="M618">
            <v>32.200000762939453</v>
          </cell>
          <cell r="N618">
            <v>31.899999618530273</v>
          </cell>
          <cell r="O618">
            <v>47.200000762939453</v>
          </cell>
          <cell r="P618">
            <v>38.900001525878906</v>
          </cell>
          <cell r="U618">
            <v>24.5</v>
          </cell>
          <cell r="V618">
            <v>33.099998474121094</v>
          </cell>
          <cell r="X618">
            <v>25.899999618530273</v>
          </cell>
          <cell r="Y618">
            <v>31.299999237060547</v>
          </cell>
          <cell r="AB618">
            <v>23.5</v>
          </cell>
          <cell r="AC618">
            <v>29.799999237060547</v>
          </cell>
          <cell r="AD618">
            <v>18</v>
          </cell>
          <cell r="AF618">
            <v>24.600000381469727</v>
          </cell>
        </row>
        <row r="619">
          <cell r="C619">
            <v>23498</v>
          </cell>
          <cell r="D619">
            <v>30.899999618530273</v>
          </cell>
          <cell r="K619">
            <v>22.399999618530273</v>
          </cell>
          <cell r="L619">
            <v>31.100000381469727</v>
          </cell>
          <cell r="M619">
            <v>32.200000762939453</v>
          </cell>
          <cell r="N619">
            <v>31.899999618530273</v>
          </cell>
          <cell r="O619">
            <v>47.299999237060547</v>
          </cell>
          <cell r="P619">
            <v>38.900001525878906</v>
          </cell>
          <cell r="U619">
            <v>24.5</v>
          </cell>
          <cell r="V619">
            <v>33.099998474121094</v>
          </cell>
          <cell r="X619">
            <v>25.899999618530273</v>
          </cell>
          <cell r="Y619">
            <v>31.299999237060547</v>
          </cell>
          <cell r="AB619">
            <v>23.5</v>
          </cell>
          <cell r="AC619">
            <v>29.799999237060547</v>
          </cell>
          <cell r="AD619">
            <v>18</v>
          </cell>
          <cell r="AF619">
            <v>24.600000381469727</v>
          </cell>
        </row>
        <row r="620">
          <cell r="C620">
            <v>23529</v>
          </cell>
          <cell r="D620">
            <v>31</v>
          </cell>
          <cell r="K620">
            <v>22.5</v>
          </cell>
          <cell r="L620">
            <v>31.100000381469727</v>
          </cell>
          <cell r="M620">
            <v>32.299999237060547</v>
          </cell>
          <cell r="N620">
            <v>31.899999618530273</v>
          </cell>
          <cell r="O620">
            <v>47.299999237060547</v>
          </cell>
          <cell r="P620">
            <v>38.900001525878906</v>
          </cell>
          <cell r="U620">
            <v>24.600000381469727</v>
          </cell>
          <cell r="V620">
            <v>33.200000762939453</v>
          </cell>
          <cell r="X620">
            <v>26</v>
          </cell>
          <cell r="Y620">
            <v>31.299999237060547</v>
          </cell>
          <cell r="Z620">
            <v>28.600000381469727</v>
          </cell>
          <cell r="AB620">
            <v>23.600000381469727</v>
          </cell>
          <cell r="AC620">
            <v>29.700000762939453</v>
          </cell>
          <cell r="AD620">
            <v>18.100000381469727</v>
          </cell>
          <cell r="AE620">
            <v>26.200000762939453</v>
          </cell>
          <cell r="AF620">
            <v>24.700000762939453</v>
          </cell>
        </row>
        <row r="621">
          <cell r="C621">
            <v>23559</v>
          </cell>
          <cell r="D621">
            <v>31.100000381469727</v>
          </cell>
          <cell r="K621">
            <v>22.5</v>
          </cell>
          <cell r="L621">
            <v>31.100000381469727</v>
          </cell>
          <cell r="M621">
            <v>32.299999237060547</v>
          </cell>
          <cell r="N621">
            <v>32</v>
          </cell>
          <cell r="O621">
            <v>47.200000762939453</v>
          </cell>
          <cell r="P621">
            <v>38.900001525878906</v>
          </cell>
          <cell r="U621">
            <v>24.600000381469727</v>
          </cell>
          <cell r="V621">
            <v>33.299999237060547</v>
          </cell>
          <cell r="X621">
            <v>26</v>
          </cell>
          <cell r="Y621">
            <v>31.399999618530273</v>
          </cell>
          <cell r="AB621">
            <v>23.5</v>
          </cell>
          <cell r="AC621">
            <v>29.700000762939453</v>
          </cell>
          <cell r="AD621">
            <v>18</v>
          </cell>
          <cell r="AF621">
            <v>24.700000762939453</v>
          </cell>
        </row>
        <row r="622">
          <cell r="C622">
            <v>23590</v>
          </cell>
          <cell r="D622">
            <v>31</v>
          </cell>
          <cell r="K622">
            <v>22.600000381469727</v>
          </cell>
          <cell r="L622">
            <v>31.100000381469727</v>
          </cell>
          <cell r="M622">
            <v>32.200000762939453</v>
          </cell>
          <cell r="N622">
            <v>32</v>
          </cell>
          <cell r="O622">
            <v>47.099998474121094</v>
          </cell>
          <cell r="P622">
            <v>38.900001525878906</v>
          </cell>
          <cell r="U622">
            <v>24.700000762939453</v>
          </cell>
          <cell r="V622">
            <v>33.299999237060547</v>
          </cell>
          <cell r="X622">
            <v>26</v>
          </cell>
          <cell r="Y622">
            <v>31.399999618530273</v>
          </cell>
          <cell r="AB622">
            <v>23.600000381469727</v>
          </cell>
          <cell r="AC622">
            <v>29.799999237060547</v>
          </cell>
          <cell r="AD622">
            <v>18.100000381469727</v>
          </cell>
          <cell r="AF622">
            <v>24.700000762939453</v>
          </cell>
        </row>
        <row r="623">
          <cell r="C623">
            <v>23621</v>
          </cell>
          <cell r="D623">
            <v>31.100000381469727</v>
          </cell>
          <cell r="K623">
            <v>22.5</v>
          </cell>
          <cell r="L623">
            <v>31.200000762939453</v>
          </cell>
          <cell r="M623">
            <v>32.299999237060547</v>
          </cell>
          <cell r="N623">
            <v>32</v>
          </cell>
          <cell r="O623">
            <v>47.400001525878906</v>
          </cell>
          <cell r="P623">
            <v>38.900001525878906</v>
          </cell>
          <cell r="U623">
            <v>24.700000762939453</v>
          </cell>
          <cell r="V623">
            <v>33.400001525878906</v>
          </cell>
          <cell r="X623">
            <v>26</v>
          </cell>
          <cell r="Y623">
            <v>31.299999237060547</v>
          </cell>
          <cell r="AB623">
            <v>23.600000381469727</v>
          </cell>
          <cell r="AC623">
            <v>29.799999237060547</v>
          </cell>
          <cell r="AD623">
            <v>18.100000381469727</v>
          </cell>
          <cell r="AF623">
            <v>24.799999237060547</v>
          </cell>
        </row>
        <row r="624">
          <cell r="C624">
            <v>23651</v>
          </cell>
          <cell r="D624">
            <v>31.100000381469727</v>
          </cell>
          <cell r="K624">
            <v>22.5</v>
          </cell>
          <cell r="L624">
            <v>31.200000762939453</v>
          </cell>
          <cell r="M624">
            <v>32.400001525878906</v>
          </cell>
          <cell r="N624">
            <v>32.099998474121094</v>
          </cell>
          <cell r="O624">
            <v>47.5</v>
          </cell>
          <cell r="P624">
            <v>39</v>
          </cell>
          <cell r="U624">
            <v>24.700000762939453</v>
          </cell>
          <cell r="V624">
            <v>33.400001525878906</v>
          </cell>
          <cell r="X624">
            <v>26.100000381469727</v>
          </cell>
          <cell r="Y624">
            <v>31.399999618530273</v>
          </cell>
          <cell r="AB624">
            <v>23.600000381469727</v>
          </cell>
          <cell r="AC624">
            <v>29.700000762939453</v>
          </cell>
          <cell r="AD624">
            <v>18.100000381469727</v>
          </cell>
          <cell r="AF624">
            <v>24.799999237060547</v>
          </cell>
        </row>
        <row r="625">
          <cell r="C625">
            <v>23682</v>
          </cell>
          <cell r="D625">
            <v>31.200000762939453</v>
          </cell>
          <cell r="K625">
            <v>22.5</v>
          </cell>
          <cell r="L625">
            <v>31.299999237060547</v>
          </cell>
          <cell r="M625">
            <v>32.5</v>
          </cell>
          <cell r="N625">
            <v>32.200000762939453</v>
          </cell>
          <cell r="O625">
            <v>47.599998474121094</v>
          </cell>
          <cell r="P625">
            <v>39.099998474121094</v>
          </cell>
          <cell r="U625">
            <v>24.700000762939453</v>
          </cell>
          <cell r="V625">
            <v>33.400001525878906</v>
          </cell>
          <cell r="X625">
            <v>26.200000762939453</v>
          </cell>
          <cell r="Y625">
            <v>31.600000381469727</v>
          </cell>
          <cell r="AB625">
            <v>23.600000381469727</v>
          </cell>
          <cell r="AC625">
            <v>29.700000762939453</v>
          </cell>
          <cell r="AD625">
            <v>18.100000381469727</v>
          </cell>
          <cell r="AF625">
            <v>24.799999237060547</v>
          </cell>
        </row>
        <row r="626">
          <cell r="C626">
            <v>23712</v>
          </cell>
          <cell r="D626">
            <v>31.200000762939453</v>
          </cell>
          <cell r="K626">
            <v>22.700000762939453</v>
          </cell>
          <cell r="L626">
            <v>31.299999237060547</v>
          </cell>
          <cell r="M626">
            <v>32.5</v>
          </cell>
          <cell r="N626">
            <v>32.200000762939453</v>
          </cell>
          <cell r="O626">
            <v>47.700000762939453</v>
          </cell>
          <cell r="P626">
            <v>39.099998474121094</v>
          </cell>
          <cell r="U626">
            <v>24.799999237060547</v>
          </cell>
          <cell r="V626">
            <v>33.400001525878906</v>
          </cell>
          <cell r="X626">
            <v>26.200000762939453</v>
          </cell>
          <cell r="Y626">
            <v>31.700000762939453</v>
          </cell>
          <cell r="Z626">
            <v>28.600000381469727</v>
          </cell>
          <cell r="AB626">
            <v>23.600000381469727</v>
          </cell>
          <cell r="AC626">
            <v>29.700000762939453</v>
          </cell>
          <cell r="AD626">
            <v>18.100000381469727</v>
          </cell>
          <cell r="AE626">
            <v>26.399999618530273</v>
          </cell>
          <cell r="AF626">
            <v>25</v>
          </cell>
        </row>
        <row r="627">
          <cell r="C627">
            <v>23743</v>
          </cell>
          <cell r="D627">
            <v>31.200000762939453</v>
          </cell>
          <cell r="K627">
            <v>22.799999237060547</v>
          </cell>
          <cell r="L627">
            <v>31.399999618530273</v>
          </cell>
          <cell r="M627">
            <v>32.599998474121094</v>
          </cell>
          <cell r="N627">
            <v>32.200000762939453</v>
          </cell>
          <cell r="O627">
            <v>47.200000762939453</v>
          </cell>
          <cell r="P627">
            <v>39.200000762939453</v>
          </cell>
          <cell r="U627">
            <v>24.799999237060547</v>
          </cell>
          <cell r="V627">
            <v>33.299999237060547</v>
          </cell>
          <cell r="X627">
            <v>26.299999237060547</v>
          </cell>
          <cell r="Y627">
            <v>31.899999618530273</v>
          </cell>
          <cell r="AB627">
            <v>23.5</v>
          </cell>
          <cell r="AC627">
            <v>29.700000762939453</v>
          </cell>
          <cell r="AD627">
            <v>18</v>
          </cell>
          <cell r="AF627">
            <v>25</v>
          </cell>
        </row>
        <row r="628">
          <cell r="C628">
            <v>23774</v>
          </cell>
          <cell r="D628">
            <v>31.200000762939453</v>
          </cell>
          <cell r="K628">
            <v>22.700000762939453</v>
          </cell>
          <cell r="L628">
            <v>31.399999618530273</v>
          </cell>
          <cell r="M628">
            <v>32.599998474121094</v>
          </cell>
          <cell r="N628">
            <v>32.200000762939453</v>
          </cell>
          <cell r="O628">
            <v>47.299999237060547</v>
          </cell>
          <cell r="P628">
            <v>39</v>
          </cell>
          <cell r="U628">
            <v>24.899999618530273</v>
          </cell>
          <cell r="V628">
            <v>33.299999237060547</v>
          </cell>
          <cell r="X628">
            <v>26.399999618530273</v>
          </cell>
          <cell r="Y628">
            <v>31.700000762939453</v>
          </cell>
          <cell r="AB628">
            <v>23.5</v>
          </cell>
          <cell r="AC628">
            <v>29.700000762939453</v>
          </cell>
          <cell r="AD628">
            <v>18</v>
          </cell>
          <cell r="AF628">
            <v>25.200000762939453</v>
          </cell>
        </row>
        <row r="629">
          <cell r="C629">
            <v>23802</v>
          </cell>
          <cell r="D629">
            <v>31.299999237060547</v>
          </cell>
          <cell r="K629">
            <v>22.700000762939453</v>
          </cell>
          <cell r="L629">
            <v>31.399999618530273</v>
          </cell>
          <cell r="M629">
            <v>32.599998474121094</v>
          </cell>
          <cell r="N629">
            <v>32.200000762939453</v>
          </cell>
          <cell r="O629">
            <v>47.400001525878906</v>
          </cell>
          <cell r="P629">
            <v>39</v>
          </cell>
          <cell r="U629">
            <v>25</v>
          </cell>
          <cell r="V629">
            <v>33.400001525878906</v>
          </cell>
          <cell r="X629">
            <v>26.399999618530273</v>
          </cell>
          <cell r="Y629">
            <v>31.700000762939453</v>
          </cell>
          <cell r="AB629">
            <v>23.5</v>
          </cell>
          <cell r="AC629">
            <v>29.700000762939453</v>
          </cell>
          <cell r="AD629">
            <v>18</v>
          </cell>
          <cell r="AF629">
            <v>25.200000762939453</v>
          </cell>
        </row>
        <row r="630">
          <cell r="C630">
            <v>23833</v>
          </cell>
          <cell r="D630">
            <v>31.399999618530273</v>
          </cell>
          <cell r="K630">
            <v>22.899999618530273</v>
          </cell>
          <cell r="L630">
            <v>31.5</v>
          </cell>
          <cell r="M630">
            <v>32.700000762939453</v>
          </cell>
          <cell r="N630">
            <v>32.299999237060547</v>
          </cell>
          <cell r="O630">
            <v>47.5</v>
          </cell>
          <cell r="P630">
            <v>39</v>
          </cell>
          <cell r="U630">
            <v>25.100000381469727</v>
          </cell>
          <cell r="V630">
            <v>33.599998474121094</v>
          </cell>
          <cell r="X630">
            <v>26.5</v>
          </cell>
          <cell r="Y630">
            <v>31.899999618530273</v>
          </cell>
          <cell r="AB630">
            <v>23.5</v>
          </cell>
          <cell r="AC630">
            <v>29.600000381469727</v>
          </cell>
          <cell r="AD630">
            <v>18</v>
          </cell>
          <cell r="AF630">
            <v>25.200000762939453</v>
          </cell>
        </row>
        <row r="631">
          <cell r="C631">
            <v>23863</v>
          </cell>
          <cell r="D631">
            <v>31.399999618530273</v>
          </cell>
          <cell r="K631">
            <v>23</v>
          </cell>
          <cell r="L631">
            <v>31.5</v>
          </cell>
          <cell r="M631">
            <v>32.700000762939453</v>
          </cell>
          <cell r="N631">
            <v>32.400001525878906</v>
          </cell>
          <cell r="O631">
            <v>47.799999237060547</v>
          </cell>
          <cell r="P631">
            <v>38.900001525878906</v>
          </cell>
          <cell r="U631">
            <v>25.100000381469727</v>
          </cell>
          <cell r="V631">
            <v>33.700000762939453</v>
          </cell>
          <cell r="X631">
            <v>26.5</v>
          </cell>
          <cell r="Y631">
            <v>32</v>
          </cell>
          <cell r="AB631">
            <v>23.5</v>
          </cell>
          <cell r="AC631">
            <v>29.600000381469727</v>
          </cell>
          <cell r="AD631">
            <v>18</v>
          </cell>
          <cell r="AF631">
            <v>25.200000762939453</v>
          </cell>
        </row>
        <row r="632">
          <cell r="C632">
            <v>23894</v>
          </cell>
          <cell r="D632">
            <v>31.600000381469727</v>
          </cell>
          <cell r="K632">
            <v>23</v>
          </cell>
          <cell r="L632">
            <v>31.5</v>
          </cell>
          <cell r="M632">
            <v>32.700000762939453</v>
          </cell>
          <cell r="N632">
            <v>32.599998474121094</v>
          </cell>
          <cell r="O632">
            <v>47.799999237060547</v>
          </cell>
          <cell r="P632">
            <v>38.799999237060547</v>
          </cell>
          <cell r="U632">
            <v>25.200000762939453</v>
          </cell>
          <cell r="V632">
            <v>34.099998474121094</v>
          </cell>
          <cell r="X632">
            <v>26.5</v>
          </cell>
          <cell r="Y632">
            <v>31.899999618530273</v>
          </cell>
          <cell r="Z632">
            <v>28.600000381469727</v>
          </cell>
          <cell r="AB632">
            <v>23.5</v>
          </cell>
          <cell r="AC632">
            <v>29.600000381469727</v>
          </cell>
          <cell r="AD632">
            <v>18</v>
          </cell>
          <cell r="AE632">
            <v>26.5</v>
          </cell>
          <cell r="AF632">
            <v>25.200000762939453</v>
          </cell>
        </row>
        <row r="633">
          <cell r="C633">
            <v>23924</v>
          </cell>
          <cell r="D633">
            <v>31.600000381469727</v>
          </cell>
          <cell r="K633">
            <v>23</v>
          </cell>
          <cell r="L633">
            <v>31.5</v>
          </cell>
          <cell r="M633">
            <v>32.700000762939453</v>
          </cell>
          <cell r="N633">
            <v>32.599998474121094</v>
          </cell>
          <cell r="O633">
            <v>47.5</v>
          </cell>
          <cell r="P633">
            <v>38.700000762939453</v>
          </cell>
          <cell r="U633">
            <v>25.299999237060547</v>
          </cell>
          <cell r="V633">
            <v>34.099998474121094</v>
          </cell>
          <cell r="X633">
            <v>26.600000381469727</v>
          </cell>
          <cell r="Y633">
            <v>32</v>
          </cell>
          <cell r="AB633">
            <v>23.299999237060547</v>
          </cell>
          <cell r="AC633">
            <v>29.600000381469727</v>
          </cell>
          <cell r="AD633">
            <v>17.700000762939453</v>
          </cell>
          <cell r="AF633">
            <v>25.200000762939453</v>
          </cell>
        </row>
        <row r="634">
          <cell r="C634">
            <v>23955</v>
          </cell>
          <cell r="D634">
            <v>31.600000381469727</v>
          </cell>
          <cell r="K634">
            <v>23</v>
          </cell>
          <cell r="L634">
            <v>31.5</v>
          </cell>
          <cell r="M634">
            <v>32.700000762939453</v>
          </cell>
          <cell r="N634">
            <v>32.5</v>
          </cell>
          <cell r="O634">
            <v>47.599998474121094</v>
          </cell>
          <cell r="P634">
            <v>38.5</v>
          </cell>
          <cell r="U634">
            <v>25.299999237060547</v>
          </cell>
          <cell r="V634">
            <v>34</v>
          </cell>
          <cell r="X634">
            <v>26.600000381469727</v>
          </cell>
          <cell r="Y634">
            <v>31.899999618530273</v>
          </cell>
          <cell r="AB634">
            <v>23.5</v>
          </cell>
          <cell r="AC634">
            <v>29.600000381469727</v>
          </cell>
          <cell r="AD634">
            <v>18</v>
          </cell>
          <cell r="AF634">
            <v>25.200000762939453</v>
          </cell>
        </row>
        <row r="635">
          <cell r="C635">
            <v>23986</v>
          </cell>
          <cell r="D635">
            <v>31.600000381469727</v>
          </cell>
          <cell r="K635">
            <v>23.100000381469727</v>
          </cell>
          <cell r="L635">
            <v>31.600000381469727</v>
          </cell>
          <cell r="M635">
            <v>32.799999237060547</v>
          </cell>
          <cell r="N635">
            <v>32.599998474121094</v>
          </cell>
          <cell r="O635">
            <v>47.900001525878906</v>
          </cell>
          <cell r="P635">
            <v>38.5</v>
          </cell>
          <cell r="U635">
            <v>25.299999237060547</v>
          </cell>
          <cell r="V635">
            <v>34.099998474121094</v>
          </cell>
          <cell r="X635">
            <v>26.700000762939453</v>
          </cell>
          <cell r="Y635">
            <v>31.899999618530273</v>
          </cell>
          <cell r="AB635">
            <v>23.5</v>
          </cell>
          <cell r="AC635">
            <v>29.700000762939453</v>
          </cell>
          <cell r="AD635">
            <v>18</v>
          </cell>
          <cell r="AF635">
            <v>25.299999237060547</v>
          </cell>
        </row>
        <row r="636">
          <cell r="C636">
            <v>24016</v>
          </cell>
          <cell r="D636">
            <v>31.700000762939453</v>
          </cell>
          <cell r="K636">
            <v>23</v>
          </cell>
          <cell r="L636">
            <v>31.700000762939453</v>
          </cell>
          <cell r="M636">
            <v>32.900001525878906</v>
          </cell>
          <cell r="N636">
            <v>32.599998474121094</v>
          </cell>
          <cell r="O636">
            <v>48.200000762939453</v>
          </cell>
          <cell r="P636">
            <v>38.599998474121094</v>
          </cell>
          <cell r="U636">
            <v>25.299999237060547</v>
          </cell>
          <cell r="V636">
            <v>34.099998474121094</v>
          </cell>
          <cell r="X636">
            <v>26.799999237060547</v>
          </cell>
          <cell r="Y636">
            <v>31.899999618530273</v>
          </cell>
          <cell r="AB636">
            <v>23.5</v>
          </cell>
          <cell r="AC636">
            <v>29.700000762939453</v>
          </cell>
          <cell r="AD636">
            <v>18</v>
          </cell>
          <cell r="AF636">
            <v>25.299999237060547</v>
          </cell>
        </row>
        <row r="637">
          <cell r="C637">
            <v>24047</v>
          </cell>
          <cell r="D637">
            <v>31.700000762939453</v>
          </cell>
          <cell r="K637">
            <v>23.100000381469727</v>
          </cell>
          <cell r="L637">
            <v>31.799999237060547</v>
          </cell>
          <cell r="M637">
            <v>32.900001525878906</v>
          </cell>
          <cell r="N637">
            <v>32.700000762939453</v>
          </cell>
          <cell r="O637">
            <v>48.299999237060547</v>
          </cell>
          <cell r="P637">
            <v>38.700000762939453</v>
          </cell>
          <cell r="U637">
            <v>25.399999618530273</v>
          </cell>
          <cell r="V637">
            <v>34.099998474121094</v>
          </cell>
          <cell r="X637">
            <v>26.899999618530273</v>
          </cell>
          <cell r="Y637">
            <v>32</v>
          </cell>
          <cell r="AB637">
            <v>23.5</v>
          </cell>
          <cell r="AC637">
            <v>29.700000762939453</v>
          </cell>
          <cell r="AD637">
            <v>18.100000381469727</v>
          </cell>
          <cell r="AF637">
            <v>25.299999237060547</v>
          </cell>
        </row>
        <row r="638">
          <cell r="C638">
            <v>24077</v>
          </cell>
          <cell r="D638">
            <v>31.799999237060547</v>
          </cell>
          <cell r="K638">
            <v>23.100000381469727</v>
          </cell>
          <cell r="L638">
            <v>31.799999237060547</v>
          </cell>
          <cell r="M638">
            <v>33</v>
          </cell>
          <cell r="N638">
            <v>32.799999237060547</v>
          </cell>
          <cell r="O638">
            <v>48.299999237060547</v>
          </cell>
          <cell r="P638">
            <v>38.700000762939453</v>
          </cell>
          <cell r="U638">
            <v>25.5</v>
          </cell>
          <cell r="V638">
            <v>34.299999237060547</v>
          </cell>
          <cell r="X638">
            <v>26.899999618530273</v>
          </cell>
          <cell r="Y638">
            <v>32</v>
          </cell>
          <cell r="Z638">
            <v>28.600000381469727</v>
          </cell>
          <cell r="AB638">
            <v>23.5</v>
          </cell>
          <cell r="AC638">
            <v>29.700000762939453</v>
          </cell>
          <cell r="AD638">
            <v>18.100000381469727</v>
          </cell>
          <cell r="AE638">
            <v>27.600000381469727</v>
          </cell>
          <cell r="AF638">
            <v>25.299999237060547</v>
          </cell>
        </row>
        <row r="639">
          <cell r="C639">
            <v>24108</v>
          </cell>
          <cell r="D639">
            <v>31.799999237060547</v>
          </cell>
          <cell r="K639">
            <v>23.100000381469727</v>
          </cell>
          <cell r="L639">
            <v>31.799999237060547</v>
          </cell>
          <cell r="M639">
            <v>32.900001525878906</v>
          </cell>
          <cell r="N639">
            <v>32.799999237060547</v>
          </cell>
          <cell r="O639">
            <v>48</v>
          </cell>
          <cell r="P639">
            <v>38.5</v>
          </cell>
          <cell r="U639">
            <v>25.600000381469727</v>
          </cell>
          <cell r="V639">
            <v>34.400001525878906</v>
          </cell>
          <cell r="X639">
            <v>27</v>
          </cell>
          <cell r="Y639">
            <v>31.899999618530273</v>
          </cell>
          <cell r="AB639">
            <v>23.5</v>
          </cell>
          <cell r="AC639">
            <v>29.700000762939453</v>
          </cell>
          <cell r="AD639">
            <v>18</v>
          </cell>
          <cell r="AF639">
            <v>25.299999237060547</v>
          </cell>
        </row>
        <row r="640">
          <cell r="C640">
            <v>24139</v>
          </cell>
          <cell r="D640">
            <v>32</v>
          </cell>
          <cell r="K640">
            <v>23.200000762939453</v>
          </cell>
          <cell r="L640">
            <v>31.799999237060547</v>
          </cell>
          <cell r="M640">
            <v>33</v>
          </cell>
          <cell r="N640">
            <v>33</v>
          </cell>
          <cell r="O640">
            <v>48.099998474121094</v>
          </cell>
          <cell r="P640">
            <v>38.5</v>
          </cell>
          <cell r="U640">
            <v>25.600000381469727</v>
          </cell>
          <cell r="V640">
            <v>34.700000762939453</v>
          </cell>
          <cell r="X640">
            <v>27</v>
          </cell>
          <cell r="Y640">
            <v>31.899999618530273</v>
          </cell>
          <cell r="AB640">
            <v>23.600000381469727</v>
          </cell>
          <cell r="AC640">
            <v>29.700000762939453</v>
          </cell>
          <cell r="AD640">
            <v>18.100000381469727</v>
          </cell>
          <cell r="AF640">
            <v>25.299999237060547</v>
          </cell>
        </row>
        <row r="641">
          <cell r="C641">
            <v>24167</v>
          </cell>
          <cell r="D641">
            <v>32.099998474121094</v>
          </cell>
          <cell r="K641">
            <v>23.200000762939453</v>
          </cell>
          <cell r="L641">
            <v>31.899999618530273</v>
          </cell>
          <cell r="M641">
            <v>33.099998474121094</v>
          </cell>
          <cell r="N641">
            <v>33.200000762939453</v>
          </cell>
          <cell r="O641">
            <v>48.400001525878906</v>
          </cell>
          <cell r="P641">
            <v>38.599998474121094</v>
          </cell>
          <cell r="U641">
            <v>25.799999237060547</v>
          </cell>
          <cell r="V641">
            <v>34.900001525878906</v>
          </cell>
          <cell r="X641">
            <v>27.100000381469727</v>
          </cell>
          <cell r="Y641">
            <v>32</v>
          </cell>
          <cell r="Z641">
            <v>28.600000381469727</v>
          </cell>
          <cell r="AB641">
            <v>23.600000381469727</v>
          </cell>
          <cell r="AC641">
            <v>29.700000762939453</v>
          </cell>
          <cell r="AD641">
            <v>18.100000381469727</v>
          </cell>
          <cell r="AE641">
            <v>27.799999237060547</v>
          </cell>
          <cell r="AF641">
            <v>25.299999237060547</v>
          </cell>
        </row>
        <row r="642">
          <cell r="C642">
            <v>24198</v>
          </cell>
          <cell r="D642">
            <v>32.299999237060547</v>
          </cell>
          <cell r="K642">
            <v>23.100000381469727</v>
          </cell>
          <cell r="L642">
            <v>32.099998474121094</v>
          </cell>
          <cell r="M642">
            <v>33.299999237060547</v>
          </cell>
          <cell r="N642">
            <v>33.299999237060547</v>
          </cell>
          <cell r="O642">
            <v>48.599998474121094</v>
          </cell>
          <cell r="P642">
            <v>38.700000762939453</v>
          </cell>
          <cell r="U642">
            <v>25.899999618530273</v>
          </cell>
          <cell r="V642">
            <v>34.900001525878906</v>
          </cell>
          <cell r="X642">
            <v>27.299999237060547</v>
          </cell>
          <cell r="Y642">
            <v>32.099998474121094</v>
          </cell>
          <cell r="AB642">
            <v>23.600000381469727</v>
          </cell>
          <cell r="AC642">
            <v>29.700000762939453</v>
          </cell>
          <cell r="AD642">
            <v>18.100000381469727</v>
          </cell>
          <cell r="AF642">
            <v>25.299999237060547</v>
          </cell>
        </row>
        <row r="643">
          <cell r="C643">
            <v>24228</v>
          </cell>
          <cell r="D643">
            <v>32.299999237060547</v>
          </cell>
          <cell r="K643">
            <v>23.200000762939453</v>
          </cell>
          <cell r="L643">
            <v>32.200000762939453</v>
          </cell>
          <cell r="M643">
            <v>33.400001525878906</v>
          </cell>
          <cell r="N643">
            <v>33.299999237060547</v>
          </cell>
          <cell r="O643">
            <v>48.900001525878906</v>
          </cell>
          <cell r="P643">
            <v>38.799999237060547</v>
          </cell>
          <cell r="U643">
            <v>26</v>
          </cell>
          <cell r="V643">
            <v>34.900001525878906</v>
          </cell>
          <cell r="X643">
            <v>27.399999618530273</v>
          </cell>
          <cell r="Y643">
            <v>32.099998474121094</v>
          </cell>
          <cell r="AB643">
            <v>23.600000381469727</v>
          </cell>
          <cell r="AC643">
            <v>29.700000762939453</v>
          </cell>
          <cell r="AD643">
            <v>18.100000381469727</v>
          </cell>
          <cell r="AF643">
            <v>25.299999237060547</v>
          </cell>
        </row>
        <row r="644">
          <cell r="C644">
            <v>24259</v>
          </cell>
          <cell r="D644">
            <v>32.400001525878906</v>
          </cell>
          <cell r="K644">
            <v>23.299999237060547</v>
          </cell>
          <cell r="L644">
            <v>32.299999237060547</v>
          </cell>
          <cell r="M644">
            <v>33.5</v>
          </cell>
          <cell r="N644">
            <v>33.400001525878906</v>
          </cell>
          <cell r="O644">
            <v>48.900001525878906</v>
          </cell>
          <cell r="P644">
            <v>38.799999237060547</v>
          </cell>
          <cell r="U644">
            <v>26.200000762939453</v>
          </cell>
          <cell r="V644">
            <v>35</v>
          </cell>
          <cell r="X644">
            <v>27.5</v>
          </cell>
          <cell r="Y644">
            <v>32.200000762939453</v>
          </cell>
          <cell r="Z644">
            <v>28.899999618530273</v>
          </cell>
          <cell r="AB644">
            <v>23.600000381469727</v>
          </cell>
          <cell r="AC644">
            <v>29.700000762939453</v>
          </cell>
          <cell r="AD644">
            <v>18.100000381469727</v>
          </cell>
          <cell r="AE644">
            <v>27.799999237060547</v>
          </cell>
          <cell r="AF644">
            <v>25.5</v>
          </cell>
        </row>
        <row r="645">
          <cell r="C645">
            <v>24289</v>
          </cell>
          <cell r="D645">
            <v>32.5</v>
          </cell>
          <cell r="K645">
            <v>23.399999618530273</v>
          </cell>
          <cell r="L645">
            <v>32.400001525878906</v>
          </cell>
          <cell r="M645">
            <v>33.599998474121094</v>
          </cell>
          <cell r="N645">
            <v>33.5</v>
          </cell>
          <cell r="O645">
            <v>48.799999237060547</v>
          </cell>
          <cell r="P645">
            <v>39</v>
          </cell>
          <cell r="U645">
            <v>26.299999237060547</v>
          </cell>
          <cell r="V645">
            <v>35.099998474121094</v>
          </cell>
          <cell r="X645">
            <v>27.700000762939453</v>
          </cell>
          <cell r="Y645">
            <v>32.599998474121094</v>
          </cell>
          <cell r="AB645">
            <v>23.600000381469727</v>
          </cell>
          <cell r="AC645">
            <v>29.700000762939453</v>
          </cell>
          <cell r="AD645">
            <v>18.100000381469727</v>
          </cell>
          <cell r="AF645">
            <v>26.799999237060547</v>
          </cell>
        </row>
        <row r="646">
          <cell r="C646">
            <v>24320</v>
          </cell>
          <cell r="D646">
            <v>32.700000762939453</v>
          </cell>
          <cell r="K646">
            <v>23.299999237060547</v>
          </cell>
          <cell r="L646">
            <v>32.400001525878906</v>
          </cell>
          <cell r="M646">
            <v>33.700000762939453</v>
          </cell>
          <cell r="N646">
            <v>33.700000762939453</v>
          </cell>
          <cell r="O646">
            <v>48.799999237060547</v>
          </cell>
          <cell r="P646">
            <v>39</v>
          </cell>
          <cell r="U646">
            <v>26.399999618530273</v>
          </cell>
          <cell r="V646">
            <v>35.299999237060547</v>
          </cell>
          <cell r="X646">
            <v>27.700000762939453</v>
          </cell>
          <cell r="Y646">
            <v>32.599998474121094</v>
          </cell>
          <cell r="AB646">
            <v>23.600000381469727</v>
          </cell>
          <cell r="AC646">
            <v>29.600000381469727</v>
          </cell>
          <cell r="AD646">
            <v>18.100000381469727</v>
          </cell>
          <cell r="AF646">
            <v>26.799999237060547</v>
          </cell>
        </row>
        <row r="647">
          <cell r="C647">
            <v>24351</v>
          </cell>
          <cell r="D647">
            <v>32.700000762939453</v>
          </cell>
          <cell r="K647">
            <v>23.399999618530273</v>
          </cell>
          <cell r="L647">
            <v>32.5</v>
          </cell>
          <cell r="M647">
            <v>33.799999237060547</v>
          </cell>
          <cell r="N647">
            <v>33.799999237060547</v>
          </cell>
          <cell r="O647">
            <v>49.5</v>
          </cell>
          <cell r="P647">
            <v>38.900001525878906</v>
          </cell>
          <cell r="U647">
            <v>26.700000762939453</v>
          </cell>
          <cell r="V647">
            <v>35.400001525878906</v>
          </cell>
          <cell r="X647">
            <v>27.899999618530273</v>
          </cell>
          <cell r="Y647">
            <v>32.5</v>
          </cell>
          <cell r="Z647">
            <v>28.899999618530273</v>
          </cell>
          <cell r="AB647">
            <v>23.600000381469727</v>
          </cell>
          <cell r="AC647">
            <v>29.600000381469727</v>
          </cell>
          <cell r="AD647">
            <v>18.100000381469727</v>
          </cell>
          <cell r="AE647">
            <v>27.700000762939453</v>
          </cell>
          <cell r="AF647">
            <v>26.899999618530273</v>
          </cell>
        </row>
        <row r="648">
          <cell r="C648">
            <v>24381</v>
          </cell>
          <cell r="D648">
            <v>32.900001525878906</v>
          </cell>
          <cell r="K648">
            <v>23.399999618530273</v>
          </cell>
          <cell r="L648">
            <v>32.700000762939453</v>
          </cell>
          <cell r="M648">
            <v>34</v>
          </cell>
          <cell r="N648">
            <v>33.900001525878906</v>
          </cell>
          <cell r="O648">
            <v>49.900001525878906</v>
          </cell>
          <cell r="P648">
            <v>39.099998474121094</v>
          </cell>
          <cell r="U648">
            <v>26.899999618530273</v>
          </cell>
          <cell r="V648">
            <v>35.5</v>
          </cell>
          <cell r="X648">
            <v>28</v>
          </cell>
          <cell r="Y648">
            <v>32.799999237060547</v>
          </cell>
          <cell r="AB648">
            <v>23.5</v>
          </cell>
          <cell r="AC648">
            <v>29.600000381469727</v>
          </cell>
          <cell r="AD648">
            <v>18.100000381469727</v>
          </cell>
          <cell r="AF648">
            <v>26.899999618530273</v>
          </cell>
        </row>
        <row r="649">
          <cell r="C649">
            <v>24412</v>
          </cell>
          <cell r="D649">
            <v>32.900001525878906</v>
          </cell>
          <cell r="K649">
            <v>23.5</v>
          </cell>
          <cell r="L649">
            <v>32.799999237060547</v>
          </cell>
          <cell r="M649">
            <v>34.099998474121094</v>
          </cell>
          <cell r="N649">
            <v>33.900001525878906</v>
          </cell>
          <cell r="O649">
            <v>50.099998474121094</v>
          </cell>
          <cell r="P649">
            <v>39.099998474121094</v>
          </cell>
          <cell r="U649">
            <v>27</v>
          </cell>
          <cell r="V649">
            <v>35.400001525878906</v>
          </cell>
          <cell r="X649">
            <v>28.200000762939453</v>
          </cell>
          <cell r="Y649">
            <v>32.900001525878906</v>
          </cell>
          <cell r="AB649">
            <v>23.600000381469727</v>
          </cell>
          <cell r="AC649">
            <v>29.600000381469727</v>
          </cell>
          <cell r="AD649">
            <v>18.100000381469727</v>
          </cell>
          <cell r="AF649">
            <v>26.899999618530273</v>
          </cell>
        </row>
        <row r="650">
          <cell r="C650">
            <v>24442</v>
          </cell>
          <cell r="D650">
            <v>32.900001525878906</v>
          </cell>
          <cell r="K650">
            <v>23.5</v>
          </cell>
          <cell r="L650">
            <v>32.900001525878906</v>
          </cell>
          <cell r="M650">
            <v>34.099998474121094</v>
          </cell>
          <cell r="N650">
            <v>33.900001525878906</v>
          </cell>
          <cell r="O650">
            <v>50.200000762939453</v>
          </cell>
          <cell r="P650">
            <v>39</v>
          </cell>
          <cell r="U650">
            <v>27.200000762939453</v>
          </cell>
          <cell r="V650">
            <v>35.400001525878906</v>
          </cell>
          <cell r="X650">
            <v>28.200000762939453</v>
          </cell>
          <cell r="Y650">
            <v>32.700000762939453</v>
          </cell>
          <cell r="Z650">
            <v>28.899999618530273</v>
          </cell>
          <cell r="AB650">
            <v>23.5</v>
          </cell>
          <cell r="AC650">
            <v>29.700000762939453</v>
          </cell>
          <cell r="AD650">
            <v>18</v>
          </cell>
          <cell r="AE650">
            <v>28</v>
          </cell>
          <cell r="AF650">
            <v>27</v>
          </cell>
        </row>
        <row r="651">
          <cell r="C651">
            <v>24473</v>
          </cell>
          <cell r="D651">
            <v>32.900001525878906</v>
          </cell>
          <cell r="K651">
            <v>23.600000381469727</v>
          </cell>
          <cell r="L651">
            <v>32.799999237060547</v>
          </cell>
          <cell r="M651">
            <v>34.099998474121094</v>
          </cell>
          <cell r="N651">
            <v>33.900001525878906</v>
          </cell>
          <cell r="O651">
            <v>49.799999237060547</v>
          </cell>
          <cell r="P651">
            <v>38.900001525878906</v>
          </cell>
          <cell r="R651">
            <v>34.799999237060547</v>
          </cell>
          <cell r="S651">
            <v>34.400001525878906</v>
          </cell>
          <cell r="T651">
            <v>30.5</v>
          </cell>
          <cell r="U651">
            <v>27.399999618530273</v>
          </cell>
          <cell r="V651">
            <v>35.400001525878906</v>
          </cell>
          <cell r="X651">
            <v>28.299999237060547</v>
          </cell>
          <cell r="Y651">
            <v>32.5</v>
          </cell>
          <cell r="AB651">
            <v>23.600000381469727</v>
          </cell>
          <cell r="AC651">
            <v>29.799999237060547</v>
          </cell>
          <cell r="AD651">
            <v>18.100000381469727</v>
          </cell>
          <cell r="AF651">
            <v>27</v>
          </cell>
        </row>
        <row r="652">
          <cell r="C652">
            <v>24504</v>
          </cell>
          <cell r="D652">
            <v>32.900001525878906</v>
          </cell>
          <cell r="K652">
            <v>23.700000762939453</v>
          </cell>
          <cell r="L652">
            <v>32.900001525878906</v>
          </cell>
          <cell r="M652">
            <v>34.200000762939453</v>
          </cell>
          <cell r="N652">
            <v>34</v>
          </cell>
          <cell r="O652">
            <v>50.099998474121094</v>
          </cell>
          <cell r="P652">
            <v>38.900001525878906</v>
          </cell>
          <cell r="R652">
            <v>34.700000762939453</v>
          </cell>
          <cell r="S652">
            <v>34.5</v>
          </cell>
          <cell r="T652">
            <v>30.5</v>
          </cell>
          <cell r="U652">
            <v>27.5</v>
          </cell>
          <cell r="V652">
            <v>35.400001525878906</v>
          </cell>
          <cell r="X652">
            <v>28.399999618530273</v>
          </cell>
          <cell r="Y652">
            <v>32.700000762939453</v>
          </cell>
          <cell r="AB652">
            <v>23.600000381469727</v>
          </cell>
          <cell r="AC652">
            <v>29.799999237060547</v>
          </cell>
          <cell r="AD652">
            <v>18.100000381469727</v>
          </cell>
          <cell r="AF652">
            <v>27</v>
          </cell>
        </row>
        <row r="653">
          <cell r="C653">
            <v>24532</v>
          </cell>
          <cell r="D653">
            <v>33</v>
          </cell>
          <cell r="K653">
            <v>23.700000762939453</v>
          </cell>
          <cell r="L653">
            <v>33</v>
          </cell>
          <cell r="M653">
            <v>34.299999237060547</v>
          </cell>
          <cell r="N653">
            <v>34</v>
          </cell>
          <cell r="O653">
            <v>50.400001525878906</v>
          </cell>
          <cell r="P653">
            <v>38.900001525878906</v>
          </cell>
          <cell r="R653">
            <v>34.700000762939453</v>
          </cell>
          <cell r="S653">
            <v>34.5</v>
          </cell>
          <cell r="T653">
            <v>30.5</v>
          </cell>
          <cell r="U653">
            <v>27.700000762939453</v>
          </cell>
          <cell r="V653">
            <v>35.400001525878906</v>
          </cell>
          <cell r="X653">
            <v>28.5</v>
          </cell>
          <cell r="Y653">
            <v>32.799999237060547</v>
          </cell>
          <cell r="Z653">
            <v>29.700000762939453</v>
          </cell>
          <cell r="AB653">
            <v>23.600000381469727</v>
          </cell>
          <cell r="AC653">
            <v>29.799999237060547</v>
          </cell>
          <cell r="AD653">
            <v>18.100000381469727</v>
          </cell>
          <cell r="AE653">
            <v>28.200000762939453</v>
          </cell>
          <cell r="AF653">
            <v>27.100000381469727</v>
          </cell>
        </row>
        <row r="654">
          <cell r="C654">
            <v>24563</v>
          </cell>
          <cell r="D654">
            <v>33.099998474121094</v>
          </cell>
          <cell r="K654">
            <v>23.899999618530273</v>
          </cell>
          <cell r="L654">
            <v>33.099998474121094</v>
          </cell>
          <cell r="M654">
            <v>34.400001525878906</v>
          </cell>
          <cell r="N654">
            <v>34.099998474121094</v>
          </cell>
          <cell r="O654">
            <v>50.5</v>
          </cell>
          <cell r="P654">
            <v>39.099998474121094</v>
          </cell>
          <cell r="R654">
            <v>34.599998474121094</v>
          </cell>
          <cell r="S654">
            <v>34.599998474121094</v>
          </cell>
          <cell r="T654">
            <v>30.600000381469727</v>
          </cell>
          <cell r="U654">
            <v>27.799999237060547</v>
          </cell>
          <cell r="V654">
            <v>35.400001525878906</v>
          </cell>
          <cell r="X654">
            <v>28.600000381469727</v>
          </cell>
          <cell r="Y654">
            <v>33</v>
          </cell>
          <cell r="AB654">
            <v>23.600000381469727</v>
          </cell>
          <cell r="AC654">
            <v>29.799999237060547</v>
          </cell>
          <cell r="AD654">
            <v>18.100000381469727</v>
          </cell>
          <cell r="AF654">
            <v>27.100000381469727</v>
          </cell>
        </row>
        <row r="655">
          <cell r="C655">
            <v>24593</v>
          </cell>
          <cell r="D655">
            <v>33.200000762939453</v>
          </cell>
          <cell r="K655">
            <v>23.899999618530273</v>
          </cell>
          <cell r="L655">
            <v>33.299999237060547</v>
          </cell>
          <cell r="M655">
            <v>34.5</v>
          </cell>
          <cell r="N655">
            <v>34.200000762939453</v>
          </cell>
          <cell r="O655">
            <v>50.900001525878906</v>
          </cell>
          <cell r="P655">
            <v>39.299999237060547</v>
          </cell>
          <cell r="R655">
            <v>34.599998474121094</v>
          </cell>
          <cell r="S655">
            <v>34.700000762939453</v>
          </cell>
          <cell r="T655">
            <v>30.700000762939453</v>
          </cell>
          <cell r="U655">
            <v>28</v>
          </cell>
          <cell r="V655">
            <v>35.5</v>
          </cell>
          <cell r="X655">
            <v>28.700000762939453</v>
          </cell>
          <cell r="Y655">
            <v>33.200000762939453</v>
          </cell>
          <cell r="AB655">
            <v>23.600000381469727</v>
          </cell>
          <cell r="AC655">
            <v>29.799999237060547</v>
          </cell>
          <cell r="AD655">
            <v>18.100000381469727</v>
          </cell>
          <cell r="AF655">
            <v>27.200000762939453</v>
          </cell>
        </row>
        <row r="656">
          <cell r="C656">
            <v>24624</v>
          </cell>
          <cell r="D656">
            <v>33.299999237060547</v>
          </cell>
          <cell r="K656">
            <v>23.799999237060547</v>
          </cell>
          <cell r="L656">
            <v>33.299999237060547</v>
          </cell>
          <cell r="M656">
            <v>34.599998474121094</v>
          </cell>
          <cell r="N656">
            <v>34.299999237060547</v>
          </cell>
          <cell r="O656">
            <v>50.900001525878906</v>
          </cell>
          <cell r="P656">
            <v>39.400001525878906</v>
          </cell>
          <cell r="R656">
            <v>34.900001525878906</v>
          </cell>
          <cell r="S656">
            <v>34.799999237060547</v>
          </cell>
          <cell r="T656">
            <v>30.700000762939453</v>
          </cell>
          <cell r="U656">
            <v>28.100000381469727</v>
          </cell>
          <cell r="V656">
            <v>35.700000762939453</v>
          </cell>
          <cell r="X656">
            <v>28.799999237060547</v>
          </cell>
          <cell r="Y656">
            <v>33.200000762939453</v>
          </cell>
          <cell r="Z656">
            <v>29.700000762939453</v>
          </cell>
          <cell r="AB656">
            <v>23.600000381469727</v>
          </cell>
          <cell r="AC656">
            <v>29.799999237060547</v>
          </cell>
          <cell r="AD656">
            <v>18</v>
          </cell>
          <cell r="AE656">
            <v>28.200000762939453</v>
          </cell>
          <cell r="AF656">
            <v>27.5</v>
          </cell>
        </row>
        <row r="657">
          <cell r="C657">
            <v>24654</v>
          </cell>
          <cell r="D657">
            <v>33.400001525878906</v>
          </cell>
          <cell r="K657">
            <v>23.799999237060547</v>
          </cell>
          <cell r="L657">
            <v>33.400001525878906</v>
          </cell>
          <cell r="M657">
            <v>34.700000762939453</v>
          </cell>
          <cell r="N657">
            <v>34.5</v>
          </cell>
          <cell r="O657">
            <v>50.799999237060547</v>
          </cell>
          <cell r="P657">
            <v>39.5</v>
          </cell>
          <cell r="R657">
            <v>35.200000762939453</v>
          </cell>
          <cell r="S657">
            <v>35</v>
          </cell>
          <cell r="T657">
            <v>30.799999237060547</v>
          </cell>
          <cell r="U657">
            <v>28.200000762939453</v>
          </cell>
          <cell r="V657">
            <v>35.900001525878906</v>
          </cell>
          <cell r="X657">
            <v>28.799999237060547</v>
          </cell>
          <cell r="Y657">
            <v>33.400001525878906</v>
          </cell>
          <cell r="AB657">
            <v>23.600000381469727</v>
          </cell>
          <cell r="AC657">
            <v>29.799999237060547</v>
          </cell>
          <cell r="AD657">
            <v>18.100000381469727</v>
          </cell>
          <cell r="AF657">
            <v>27.600000381469727</v>
          </cell>
        </row>
        <row r="658">
          <cell r="C658">
            <v>24685</v>
          </cell>
          <cell r="D658">
            <v>33.5</v>
          </cell>
          <cell r="K658">
            <v>23.899999618530273</v>
          </cell>
          <cell r="L658">
            <v>33.5</v>
          </cell>
          <cell r="M658">
            <v>34.799999237060547</v>
          </cell>
          <cell r="N658">
            <v>34.599998474121094</v>
          </cell>
          <cell r="O658">
            <v>50.900001525878906</v>
          </cell>
          <cell r="P658">
            <v>39.599998474121094</v>
          </cell>
          <cell r="R658">
            <v>35.400001525878906</v>
          </cell>
          <cell r="S658">
            <v>35.299999237060547</v>
          </cell>
          <cell r="T658">
            <v>30.899999618530273</v>
          </cell>
          <cell r="U658">
            <v>28.299999237060547</v>
          </cell>
          <cell r="V658">
            <v>36</v>
          </cell>
          <cell r="X658">
            <v>28.899999618530273</v>
          </cell>
          <cell r="Y658">
            <v>33.400001525878906</v>
          </cell>
          <cell r="AB658">
            <v>23.700000762939453</v>
          </cell>
          <cell r="AC658">
            <v>29.899999618530273</v>
          </cell>
          <cell r="AD658">
            <v>18.100000381469727</v>
          </cell>
          <cell r="AF658">
            <v>27.600000381469727</v>
          </cell>
        </row>
        <row r="659">
          <cell r="C659">
            <v>24716</v>
          </cell>
          <cell r="D659">
            <v>33.599998474121094</v>
          </cell>
          <cell r="K659">
            <v>24</v>
          </cell>
          <cell r="L659">
            <v>33.700000762939453</v>
          </cell>
          <cell r="M659">
            <v>35</v>
          </cell>
          <cell r="N659">
            <v>34.700000762939453</v>
          </cell>
          <cell r="O659">
            <v>51.5</v>
          </cell>
          <cell r="P659">
            <v>39.599998474121094</v>
          </cell>
          <cell r="R659">
            <v>35.200000762939453</v>
          </cell>
          <cell r="S659">
            <v>35.5</v>
          </cell>
          <cell r="T659">
            <v>30.899999618530273</v>
          </cell>
          <cell r="U659">
            <v>28.5</v>
          </cell>
          <cell r="V659">
            <v>36</v>
          </cell>
          <cell r="X659">
            <v>29</v>
          </cell>
          <cell r="Y659">
            <v>33.5</v>
          </cell>
          <cell r="Z659">
            <v>29.700000762939453</v>
          </cell>
          <cell r="AB659">
            <v>23.799999237060547</v>
          </cell>
          <cell r="AC659">
            <v>30.200000762939453</v>
          </cell>
          <cell r="AD659">
            <v>18.100000381469727</v>
          </cell>
          <cell r="AE659">
            <v>28.700000762939453</v>
          </cell>
          <cell r="AF659">
            <v>27.600000381469727</v>
          </cell>
        </row>
        <row r="660">
          <cell r="C660">
            <v>24746</v>
          </cell>
          <cell r="D660">
            <v>33.700000762939453</v>
          </cell>
          <cell r="K660">
            <v>23.899999618530273</v>
          </cell>
          <cell r="L660">
            <v>33.799999237060547</v>
          </cell>
          <cell r="M660">
            <v>35.200000762939453</v>
          </cell>
          <cell r="N660">
            <v>34.799999237060547</v>
          </cell>
          <cell r="O660">
            <v>51.900001525878906</v>
          </cell>
          <cell r="P660">
            <v>40</v>
          </cell>
          <cell r="R660">
            <v>35.200000762939453</v>
          </cell>
          <cell r="S660">
            <v>35.599998474121094</v>
          </cell>
          <cell r="T660">
            <v>31</v>
          </cell>
          <cell r="U660">
            <v>28.600000381469727</v>
          </cell>
          <cell r="V660">
            <v>36.099998474121094</v>
          </cell>
          <cell r="X660">
            <v>29.100000381469727</v>
          </cell>
          <cell r="Y660">
            <v>33.799999237060547</v>
          </cell>
          <cell r="AB660">
            <v>23.799999237060547</v>
          </cell>
          <cell r="AC660">
            <v>30.200000762939453</v>
          </cell>
          <cell r="AD660">
            <v>18</v>
          </cell>
          <cell r="AF660">
            <v>27.600000381469727</v>
          </cell>
        </row>
        <row r="661">
          <cell r="C661">
            <v>24777</v>
          </cell>
          <cell r="D661">
            <v>33.799999237060547</v>
          </cell>
          <cell r="K661">
            <v>24</v>
          </cell>
          <cell r="L661">
            <v>33.900001525878906</v>
          </cell>
          <cell r="M661">
            <v>35.299999237060547</v>
          </cell>
          <cell r="N661">
            <v>34.900001525878906</v>
          </cell>
          <cell r="O661">
            <v>52.200000762939453</v>
          </cell>
          <cell r="P661">
            <v>40.099998474121094</v>
          </cell>
          <cell r="R661">
            <v>35.200000762939453</v>
          </cell>
          <cell r="S661">
            <v>35.799999237060547</v>
          </cell>
          <cell r="T661">
            <v>31.100000381469727</v>
          </cell>
          <cell r="U661">
            <v>28.799999237060547</v>
          </cell>
          <cell r="V661">
            <v>36.099998474121094</v>
          </cell>
          <cell r="X661">
            <v>29.200000762939453</v>
          </cell>
          <cell r="Y661">
            <v>34</v>
          </cell>
          <cell r="AB661">
            <v>23.799999237060547</v>
          </cell>
          <cell r="AC661">
            <v>30.100000381469727</v>
          </cell>
          <cell r="AD661">
            <v>18.100000381469727</v>
          </cell>
          <cell r="AF661">
            <v>27.899999618530273</v>
          </cell>
        </row>
        <row r="662">
          <cell r="C662">
            <v>24807</v>
          </cell>
          <cell r="D662">
            <v>33.900001525878906</v>
          </cell>
          <cell r="K662">
            <v>23.899999618530273</v>
          </cell>
          <cell r="L662">
            <v>34</v>
          </cell>
          <cell r="M662">
            <v>35.400001525878906</v>
          </cell>
          <cell r="N662">
            <v>35</v>
          </cell>
          <cell r="O662">
            <v>52.299999237060547</v>
          </cell>
          <cell r="P662">
            <v>40.099998474121094</v>
          </cell>
          <cell r="R662">
            <v>35.299999237060547</v>
          </cell>
          <cell r="S662">
            <v>35.900001525878906</v>
          </cell>
          <cell r="T662">
            <v>31.200000762939453</v>
          </cell>
          <cell r="U662">
            <v>28.899999618530273</v>
          </cell>
          <cell r="V662">
            <v>36.200000762939453</v>
          </cell>
          <cell r="X662">
            <v>29.399999618530273</v>
          </cell>
          <cell r="Y662">
            <v>33.799999237060547</v>
          </cell>
          <cell r="Z662">
            <v>29.700000762939453</v>
          </cell>
          <cell r="AB662">
            <v>23.700000762939453</v>
          </cell>
          <cell r="AC662">
            <v>30.100000381469727</v>
          </cell>
          <cell r="AD662">
            <v>18</v>
          </cell>
          <cell r="AE662">
            <v>29.100000381469727</v>
          </cell>
          <cell r="AF662">
            <v>28</v>
          </cell>
        </row>
        <row r="663">
          <cell r="C663">
            <v>24838</v>
          </cell>
          <cell r="D663">
            <v>34.099998474121094</v>
          </cell>
          <cell r="K663">
            <v>24</v>
          </cell>
          <cell r="L663">
            <v>34.099998474121094</v>
          </cell>
          <cell r="M663">
            <v>35.5</v>
          </cell>
          <cell r="N663">
            <v>35.099998474121094</v>
          </cell>
          <cell r="O663">
            <v>51.799999237060547</v>
          </cell>
          <cell r="P663">
            <v>40.200000762939453</v>
          </cell>
          <cell r="R663">
            <v>35.599998474121094</v>
          </cell>
          <cell r="S663">
            <v>36.099998474121094</v>
          </cell>
          <cell r="T663">
            <v>31.299999237060547</v>
          </cell>
          <cell r="U663">
            <v>29.100000381469727</v>
          </cell>
          <cell r="V663">
            <v>36.400001525878906</v>
          </cell>
          <cell r="X663">
            <v>29.5</v>
          </cell>
          <cell r="Y663">
            <v>34.099998474121094</v>
          </cell>
          <cell r="AB663">
            <v>23.799999237060547</v>
          </cell>
          <cell r="AC663">
            <v>30.100000381469727</v>
          </cell>
          <cell r="AD663">
            <v>18.100000381469727</v>
          </cell>
          <cell r="AF663">
            <v>28.100000381469727</v>
          </cell>
        </row>
        <row r="664">
          <cell r="C664">
            <v>24869</v>
          </cell>
          <cell r="D664">
            <v>34.200000762939453</v>
          </cell>
          <cell r="K664">
            <v>24.100000381469727</v>
          </cell>
          <cell r="L664">
            <v>34.200000762939453</v>
          </cell>
          <cell r="M664">
            <v>35.599998474121094</v>
          </cell>
          <cell r="N664">
            <v>35.299999237060547</v>
          </cell>
          <cell r="O664">
            <v>52.200000762939453</v>
          </cell>
          <cell r="P664">
            <v>40.200000762939453</v>
          </cell>
          <cell r="R664">
            <v>35.700000762939453</v>
          </cell>
          <cell r="S664">
            <v>36.099998474121094</v>
          </cell>
          <cell r="T664">
            <v>31.5</v>
          </cell>
          <cell r="U664">
            <v>29.200000762939453</v>
          </cell>
          <cell r="V664">
            <v>36.5</v>
          </cell>
          <cell r="X664">
            <v>29.600000381469727</v>
          </cell>
          <cell r="Y664">
            <v>34</v>
          </cell>
          <cell r="AB664">
            <v>23.799999237060547</v>
          </cell>
          <cell r="AC664">
            <v>30.200000762939453</v>
          </cell>
          <cell r="AD664">
            <v>18.200000762939453</v>
          </cell>
          <cell r="AF664">
            <v>28.299999237060547</v>
          </cell>
        </row>
        <row r="665">
          <cell r="C665">
            <v>24898</v>
          </cell>
          <cell r="D665">
            <v>34.299999237060547</v>
          </cell>
          <cell r="K665">
            <v>24.100000381469727</v>
          </cell>
          <cell r="L665">
            <v>34.400001525878906</v>
          </cell>
          <cell r="M665">
            <v>35.799999237060547</v>
          </cell>
          <cell r="N665">
            <v>35.400001525878906</v>
          </cell>
          <cell r="O665">
            <v>52.599998474121094</v>
          </cell>
          <cell r="P665">
            <v>40.299999237060547</v>
          </cell>
          <cell r="R665">
            <v>35.799999237060547</v>
          </cell>
          <cell r="S665">
            <v>36.5</v>
          </cell>
          <cell r="T665">
            <v>31.5</v>
          </cell>
          <cell r="U665">
            <v>29.399999618530273</v>
          </cell>
          <cell r="V665">
            <v>36.599998474121094</v>
          </cell>
          <cell r="X665">
            <v>29.799999237060547</v>
          </cell>
          <cell r="Y665">
            <v>34.200000762939453</v>
          </cell>
          <cell r="Z665">
            <v>33.900001525878906</v>
          </cell>
          <cell r="AB665">
            <v>23.799999237060547</v>
          </cell>
          <cell r="AC665">
            <v>30.200000762939453</v>
          </cell>
          <cell r="AD665">
            <v>18.200000762939453</v>
          </cell>
          <cell r="AE665">
            <v>29.5</v>
          </cell>
          <cell r="AF665">
            <v>28.5</v>
          </cell>
        </row>
        <row r="666">
          <cell r="C666">
            <v>24929</v>
          </cell>
          <cell r="D666">
            <v>34.400001525878906</v>
          </cell>
          <cell r="K666">
            <v>24</v>
          </cell>
          <cell r="L666">
            <v>34.5</v>
          </cell>
          <cell r="M666">
            <v>35.900001525878906</v>
          </cell>
          <cell r="N666">
            <v>35.599998474121094</v>
          </cell>
          <cell r="O666">
            <v>53</v>
          </cell>
          <cell r="P666">
            <v>40.400001525878906</v>
          </cell>
          <cell r="R666">
            <v>36</v>
          </cell>
          <cell r="S666">
            <v>36.5</v>
          </cell>
          <cell r="T666">
            <v>31.600000381469727</v>
          </cell>
          <cell r="U666">
            <v>29.600000381469727</v>
          </cell>
          <cell r="V666">
            <v>36.799999237060547</v>
          </cell>
          <cell r="X666">
            <v>29.899999618530273</v>
          </cell>
          <cell r="Y666">
            <v>34.200000762939453</v>
          </cell>
          <cell r="AB666">
            <v>23.899999618530273</v>
          </cell>
          <cell r="AC666">
            <v>30.200000762939453</v>
          </cell>
          <cell r="AD666">
            <v>18.200000762939453</v>
          </cell>
          <cell r="AF666">
            <v>28.5</v>
          </cell>
        </row>
        <row r="667">
          <cell r="C667">
            <v>24959</v>
          </cell>
          <cell r="D667">
            <v>34.5</v>
          </cell>
          <cell r="K667">
            <v>24.100000381469727</v>
          </cell>
          <cell r="L667">
            <v>34.599998474121094</v>
          </cell>
          <cell r="M667">
            <v>36</v>
          </cell>
          <cell r="N667">
            <v>35.700000762939453</v>
          </cell>
          <cell r="O667">
            <v>53.400001525878906</v>
          </cell>
          <cell r="P667">
            <v>40.400001525878906</v>
          </cell>
          <cell r="R667">
            <v>36.099998474121094</v>
          </cell>
          <cell r="S667">
            <v>36.599998474121094</v>
          </cell>
          <cell r="T667">
            <v>31.700000762939453</v>
          </cell>
          <cell r="U667">
            <v>29.600000381469727</v>
          </cell>
          <cell r="V667">
            <v>36.900001525878906</v>
          </cell>
          <cell r="X667">
            <v>30</v>
          </cell>
          <cell r="Y667">
            <v>34.200000762939453</v>
          </cell>
          <cell r="AB667">
            <v>23.899999618530273</v>
          </cell>
          <cell r="AC667">
            <v>30.200000762939453</v>
          </cell>
          <cell r="AD667">
            <v>18.200000762939453</v>
          </cell>
          <cell r="AF667">
            <v>28.5</v>
          </cell>
        </row>
        <row r="668">
          <cell r="C668">
            <v>24990</v>
          </cell>
          <cell r="D668">
            <v>34.700000762939453</v>
          </cell>
          <cell r="K668">
            <v>24.200000762939453</v>
          </cell>
          <cell r="L668">
            <v>34.799999237060547</v>
          </cell>
          <cell r="M668">
            <v>36.200000762939453</v>
          </cell>
          <cell r="N668">
            <v>35.900001525878906</v>
          </cell>
          <cell r="O668">
            <v>53.599998474121094</v>
          </cell>
          <cell r="P668">
            <v>40.599998474121094</v>
          </cell>
          <cell r="R668">
            <v>36.200000762939453</v>
          </cell>
          <cell r="S668">
            <v>36.900001525878906</v>
          </cell>
          <cell r="T668">
            <v>31.899999618530273</v>
          </cell>
          <cell r="U668">
            <v>29.700000762939453</v>
          </cell>
          <cell r="V668">
            <v>37.099998474121094</v>
          </cell>
          <cell r="X668">
            <v>30.200000762939453</v>
          </cell>
          <cell r="Y668">
            <v>34.400001525878906</v>
          </cell>
          <cell r="Z668">
            <v>33.900001525878906</v>
          </cell>
          <cell r="AB668">
            <v>23.899999618530273</v>
          </cell>
          <cell r="AC668">
            <v>30.200000762939453</v>
          </cell>
          <cell r="AD668">
            <v>18.200000762939453</v>
          </cell>
          <cell r="AE668">
            <v>29.5</v>
          </cell>
          <cell r="AF668">
            <v>28.700000762939453</v>
          </cell>
        </row>
        <row r="669">
          <cell r="C669">
            <v>25020</v>
          </cell>
          <cell r="D669">
            <v>34.900001525878906</v>
          </cell>
          <cell r="K669">
            <v>24.200000762939453</v>
          </cell>
          <cell r="L669">
            <v>34.900001525878906</v>
          </cell>
          <cell r="M669">
            <v>36.400001525878906</v>
          </cell>
          <cell r="N669">
            <v>36</v>
          </cell>
          <cell r="O669">
            <v>53.5</v>
          </cell>
          <cell r="P669">
            <v>40.700000762939453</v>
          </cell>
          <cell r="R669">
            <v>36.400001525878906</v>
          </cell>
          <cell r="S669">
            <v>36.900001525878906</v>
          </cell>
          <cell r="T669">
            <v>32.099998474121094</v>
          </cell>
          <cell r="U669">
            <v>29.899999618530273</v>
          </cell>
          <cell r="V669">
            <v>37.200000762939453</v>
          </cell>
          <cell r="X669">
            <v>30.399999618530273</v>
          </cell>
          <cell r="Y669">
            <v>34.400001525878906</v>
          </cell>
          <cell r="AB669">
            <v>23.899999618530273</v>
          </cell>
          <cell r="AC669">
            <v>30.200000762939453</v>
          </cell>
          <cell r="AD669">
            <v>18.299999237060547</v>
          </cell>
          <cell r="AF669">
            <v>28.700000762939453</v>
          </cell>
        </row>
        <row r="670">
          <cell r="C670">
            <v>25051</v>
          </cell>
          <cell r="D670">
            <v>35</v>
          </cell>
          <cell r="K670">
            <v>24.299999237060547</v>
          </cell>
          <cell r="L670">
            <v>35.099998474121094</v>
          </cell>
          <cell r="M670">
            <v>36.5</v>
          </cell>
          <cell r="N670">
            <v>36.099998474121094</v>
          </cell>
          <cell r="O670">
            <v>53.799999237060547</v>
          </cell>
          <cell r="P670">
            <v>40.700000762939453</v>
          </cell>
          <cell r="R670">
            <v>36.599998474121094</v>
          </cell>
          <cell r="S670">
            <v>37.099998474121094</v>
          </cell>
          <cell r="T670">
            <v>32.299999237060547</v>
          </cell>
          <cell r="U670">
            <v>30</v>
          </cell>
          <cell r="V670">
            <v>37.400001525878906</v>
          </cell>
          <cell r="X670">
            <v>30.600000381469727</v>
          </cell>
          <cell r="Y670">
            <v>34.400001525878906</v>
          </cell>
          <cell r="AB670">
            <v>23.899999618530273</v>
          </cell>
          <cell r="AC670">
            <v>30.200000762939453</v>
          </cell>
          <cell r="AD670">
            <v>18.299999237060547</v>
          </cell>
          <cell r="AF670">
            <v>28.799999237060547</v>
          </cell>
        </row>
        <row r="671">
          <cell r="C671">
            <v>25082</v>
          </cell>
          <cell r="D671">
            <v>35.099998474121094</v>
          </cell>
          <cell r="K671">
            <v>24.299999237060547</v>
          </cell>
          <cell r="L671">
            <v>35.200000762939453</v>
          </cell>
          <cell r="M671">
            <v>36.700000762939453</v>
          </cell>
          <cell r="N671">
            <v>36.299999237060547</v>
          </cell>
          <cell r="O671">
            <v>54.700000762939453</v>
          </cell>
          <cell r="P671">
            <v>40.700000762939453</v>
          </cell>
          <cell r="R671">
            <v>36.599998474121094</v>
          </cell>
          <cell r="S671">
            <v>37.200000762939453</v>
          </cell>
          <cell r="T671">
            <v>32.400001525878906</v>
          </cell>
          <cell r="U671">
            <v>30.200000762939453</v>
          </cell>
          <cell r="V671">
            <v>37.5</v>
          </cell>
          <cell r="X671">
            <v>30.700000762939453</v>
          </cell>
          <cell r="Y671">
            <v>34.299999237060547</v>
          </cell>
          <cell r="Z671">
            <v>33.900001525878906</v>
          </cell>
          <cell r="AB671">
            <v>23.799999237060547</v>
          </cell>
          <cell r="AC671">
            <v>30.200000762939453</v>
          </cell>
          <cell r="AD671">
            <v>18.200000762939453</v>
          </cell>
          <cell r="AE671">
            <v>29.799999237060547</v>
          </cell>
          <cell r="AF671">
            <v>28.799999237060547</v>
          </cell>
        </row>
        <row r="672">
          <cell r="C672">
            <v>25112</v>
          </cell>
          <cell r="D672">
            <v>35.299999237060547</v>
          </cell>
          <cell r="K672">
            <v>24.299999237060547</v>
          </cell>
          <cell r="L672">
            <v>35.400001525878906</v>
          </cell>
          <cell r="M672">
            <v>36.900001525878906</v>
          </cell>
          <cell r="N672">
            <v>36.5</v>
          </cell>
          <cell r="O672">
            <v>55.200000762939453</v>
          </cell>
          <cell r="P672">
            <v>41</v>
          </cell>
          <cell r="R672">
            <v>36.700000762939453</v>
          </cell>
          <cell r="S672">
            <v>37.400001525878906</v>
          </cell>
          <cell r="T672">
            <v>32.5</v>
          </cell>
          <cell r="U672">
            <v>30.399999618530273</v>
          </cell>
          <cell r="V672">
            <v>37.700000762939453</v>
          </cell>
          <cell r="X672">
            <v>30.799999237060547</v>
          </cell>
          <cell r="Y672">
            <v>34.599998474121094</v>
          </cell>
          <cell r="AB672">
            <v>23.799999237060547</v>
          </cell>
          <cell r="AC672">
            <v>30.200000762939453</v>
          </cell>
          <cell r="AD672">
            <v>18.100000381469727</v>
          </cell>
          <cell r="AF672">
            <v>28.799999237060547</v>
          </cell>
        </row>
        <row r="673">
          <cell r="C673">
            <v>25143</v>
          </cell>
          <cell r="D673">
            <v>35.400001525878906</v>
          </cell>
          <cell r="K673">
            <v>24.399999618530273</v>
          </cell>
          <cell r="L673">
            <v>35.599998474121094</v>
          </cell>
          <cell r="M673">
            <v>37.099998474121094</v>
          </cell>
          <cell r="N673">
            <v>36.599998474121094</v>
          </cell>
          <cell r="O673">
            <v>55.5</v>
          </cell>
          <cell r="P673">
            <v>41.299999237060547</v>
          </cell>
          <cell r="R673">
            <v>36.599998474121094</v>
          </cell>
          <cell r="S673">
            <v>37.599998474121094</v>
          </cell>
          <cell r="T673">
            <v>32.700000762939453</v>
          </cell>
          <cell r="U673">
            <v>30.5</v>
          </cell>
          <cell r="V673">
            <v>37.700000762939453</v>
          </cell>
          <cell r="X673">
            <v>31</v>
          </cell>
          <cell r="Y673">
            <v>34.799999237060547</v>
          </cell>
          <cell r="AB673">
            <v>24</v>
          </cell>
          <cell r="AC673">
            <v>30.200000762939453</v>
          </cell>
          <cell r="AD673">
            <v>18.299999237060547</v>
          </cell>
          <cell r="AF673">
            <v>28.899999618530273</v>
          </cell>
        </row>
        <row r="674">
          <cell r="C674">
            <v>25173</v>
          </cell>
          <cell r="D674">
            <v>35.5</v>
          </cell>
          <cell r="K674">
            <v>24.299999237060547</v>
          </cell>
          <cell r="L674">
            <v>35.700000762939453</v>
          </cell>
          <cell r="M674">
            <v>37.200000762939453</v>
          </cell>
          <cell r="N674">
            <v>36.700000762939453</v>
          </cell>
          <cell r="O674">
            <v>55.599998474121094</v>
          </cell>
          <cell r="P674">
            <v>41.099998474121094</v>
          </cell>
          <cell r="R674">
            <v>36.799999237060547</v>
          </cell>
          <cell r="S674">
            <v>37.700000762939453</v>
          </cell>
          <cell r="T674">
            <v>32.900001525878906</v>
          </cell>
          <cell r="U674">
            <v>30.700000762939453</v>
          </cell>
          <cell r="V674">
            <v>37.900001525878906</v>
          </cell>
          <cell r="X674">
            <v>31.100000381469727</v>
          </cell>
          <cell r="Y674">
            <v>34.5</v>
          </cell>
          <cell r="Z674">
            <v>34.700000762939453</v>
          </cell>
          <cell r="AB674">
            <v>24</v>
          </cell>
          <cell r="AC674">
            <v>30.200000762939453</v>
          </cell>
          <cell r="AD674">
            <v>18.399999618530273</v>
          </cell>
          <cell r="AE674">
            <v>31.200000762939453</v>
          </cell>
          <cell r="AF674">
            <v>30</v>
          </cell>
        </row>
        <row r="675">
          <cell r="C675">
            <v>25204</v>
          </cell>
          <cell r="D675">
            <v>35.599998474121094</v>
          </cell>
          <cell r="K675">
            <v>24.399999618530273</v>
          </cell>
          <cell r="L675">
            <v>35.700000762939453</v>
          </cell>
          <cell r="M675">
            <v>37.299999237060547</v>
          </cell>
          <cell r="N675">
            <v>36.799999237060547</v>
          </cell>
          <cell r="O675">
            <v>55.200000762939453</v>
          </cell>
          <cell r="P675">
            <v>41.099998474121094</v>
          </cell>
          <cell r="R675">
            <v>37</v>
          </cell>
          <cell r="S675">
            <v>37.799999237060547</v>
          </cell>
          <cell r="T675">
            <v>32.900001525878906</v>
          </cell>
          <cell r="U675">
            <v>30.899999618530273</v>
          </cell>
          <cell r="V675">
            <v>37.900001525878906</v>
          </cell>
          <cell r="X675">
            <v>31.299999237060547</v>
          </cell>
          <cell r="Y675">
            <v>34.599998474121094</v>
          </cell>
          <cell r="Z675">
            <v>34.700000762939453</v>
          </cell>
          <cell r="AB675">
            <v>24</v>
          </cell>
          <cell r="AC675">
            <v>30.200000762939453</v>
          </cell>
          <cell r="AD675">
            <v>18.399999618530273</v>
          </cell>
          <cell r="AE675">
            <v>31.200000762939453</v>
          </cell>
          <cell r="AF675">
            <v>30.100000381469727</v>
          </cell>
        </row>
        <row r="676">
          <cell r="C676">
            <v>25235</v>
          </cell>
          <cell r="D676">
            <v>35.799999237060547</v>
          </cell>
          <cell r="K676">
            <v>24.399999618530273</v>
          </cell>
          <cell r="L676">
            <v>35.900001525878906</v>
          </cell>
          <cell r="M676">
            <v>37.5</v>
          </cell>
          <cell r="N676">
            <v>37</v>
          </cell>
          <cell r="O676">
            <v>55.400001525878906</v>
          </cell>
          <cell r="P676">
            <v>41.5</v>
          </cell>
          <cell r="R676">
            <v>37</v>
          </cell>
          <cell r="S676">
            <v>37.799999237060547</v>
          </cell>
          <cell r="T676">
            <v>33.099998474121094</v>
          </cell>
          <cell r="U676">
            <v>31.200000762939453</v>
          </cell>
          <cell r="V676">
            <v>38</v>
          </cell>
          <cell r="X676">
            <v>31.5</v>
          </cell>
          <cell r="Y676">
            <v>35</v>
          </cell>
          <cell r="Z676">
            <v>34.700000762939453</v>
          </cell>
          <cell r="AB676">
            <v>24</v>
          </cell>
          <cell r="AC676">
            <v>30.200000762939453</v>
          </cell>
          <cell r="AD676">
            <v>18.5</v>
          </cell>
          <cell r="AE676">
            <v>31.200000762939453</v>
          </cell>
          <cell r="AF676">
            <v>30.200000762939453</v>
          </cell>
        </row>
        <row r="677">
          <cell r="C677">
            <v>25263</v>
          </cell>
          <cell r="D677">
            <v>36.099998474121094</v>
          </cell>
          <cell r="K677">
            <v>24.700000762939453</v>
          </cell>
          <cell r="L677">
            <v>36.299999237060547</v>
          </cell>
          <cell r="M677">
            <v>37.799999237060547</v>
          </cell>
          <cell r="N677">
            <v>37.299999237060547</v>
          </cell>
          <cell r="O677">
            <v>55.900001525878906</v>
          </cell>
          <cell r="P677">
            <v>42</v>
          </cell>
          <cell r="R677">
            <v>37.200000762939453</v>
          </cell>
          <cell r="S677">
            <v>38</v>
          </cell>
          <cell r="T677">
            <v>33.400001525878906</v>
          </cell>
          <cell r="U677">
            <v>31.399999618530273</v>
          </cell>
          <cell r="V677">
            <v>38.200000762939453</v>
          </cell>
          <cell r="X677">
            <v>31.799999237060547</v>
          </cell>
          <cell r="Y677">
            <v>35.700000762939453</v>
          </cell>
          <cell r="Z677">
            <v>34.700000762939453</v>
          </cell>
          <cell r="AB677">
            <v>24.100000381469727</v>
          </cell>
          <cell r="AC677">
            <v>30.399999618530273</v>
          </cell>
          <cell r="AD677">
            <v>18.5</v>
          </cell>
          <cell r="AE677">
            <v>31.600000381469727</v>
          </cell>
          <cell r="AF677">
            <v>30.600000381469727</v>
          </cell>
        </row>
        <row r="678">
          <cell r="C678">
            <v>25294</v>
          </cell>
          <cell r="D678">
            <v>36.299999237060547</v>
          </cell>
          <cell r="K678">
            <v>24.899999618530273</v>
          </cell>
          <cell r="L678">
            <v>36.5</v>
          </cell>
          <cell r="M678">
            <v>38.099998474121094</v>
          </cell>
          <cell r="N678">
            <v>37.5</v>
          </cell>
          <cell r="O678">
            <v>56.200000762939453</v>
          </cell>
          <cell r="P678">
            <v>42.099998474121094</v>
          </cell>
          <cell r="R678">
            <v>37.400001525878906</v>
          </cell>
          <cell r="S678">
            <v>38.099998474121094</v>
          </cell>
          <cell r="T678">
            <v>33.599998474121094</v>
          </cell>
          <cell r="U678">
            <v>31.600000381469727</v>
          </cell>
          <cell r="V678">
            <v>38.400001525878906</v>
          </cell>
          <cell r="X678">
            <v>32</v>
          </cell>
          <cell r="Y678">
            <v>35.799999237060547</v>
          </cell>
          <cell r="Z678">
            <v>34.700000762939453</v>
          </cell>
          <cell r="AB678">
            <v>24.299999237060547</v>
          </cell>
          <cell r="AC678">
            <v>30.600000381469727</v>
          </cell>
          <cell r="AD678">
            <v>18.5</v>
          </cell>
          <cell r="AE678">
            <v>31.600000381469727</v>
          </cell>
          <cell r="AF678">
            <v>30.700000762939453</v>
          </cell>
        </row>
        <row r="679">
          <cell r="C679">
            <v>25324</v>
          </cell>
          <cell r="D679">
            <v>36.400001525878906</v>
          </cell>
          <cell r="K679">
            <v>24.799999237060547</v>
          </cell>
          <cell r="L679">
            <v>36.599998474121094</v>
          </cell>
          <cell r="M679">
            <v>38.200000762939453</v>
          </cell>
          <cell r="N679">
            <v>37.700000762939453</v>
          </cell>
          <cell r="O679">
            <v>56.599998474121094</v>
          </cell>
          <cell r="P679">
            <v>42.099998474121094</v>
          </cell>
          <cell r="R679">
            <v>37.5</v>
          </cell>
          <cell r="S679">
            <v>38.200000762939453</v>
          </cell>
          <cell r="T679">
            <v>33.799999237060547</v>
          </cell>
          <cell r="U679">
            <v>31.799999237060547</v>
          </cell>
          <cell r="V679">
            <v>38.599998474121094</v>
          </cell>
          <cell r="X679">
            <v>32.200000762939453</v>
          </cell>
          <cell r="Y679">
            <v>35.599998474121094</v>
          </cell>
          <cell r="Z679">
            <v>34.700000762939453</v>
          </cell>
          <cell r="AB679">
            <v>24.299999237060547</v>
          </cell>
          <cell r="AC679">
            <v>30.700000762939453</v>
          </cell>
          <cell r="AD679">
            <v>18.5</v>
          </cell>
          <cell r="AE679">
            <v>31.600000381469727</v>
          </cell>
          <cell r="AF679">
            <v>30.700000762939453</v>
          </cell>
        </row>
        <row r="680">
          <cell r="C680">
            <v>25355</v>
          </cell>
          <cell r="D680">
            <v>36.599998474121094</v>
          </cell>
          <cell r="K680">
            <v>25</v>
          </cell>
          <cell r="L680">
            <v>36.700000762939453</v>
          </cell>
          <cell r="M680">
            <v>38.299999237060547</v>
          </cell>
          <cell r="N680">
            <v>37.900001525878906</v>
          </cell>
          <cell r="O680">
            <v>56.799999237060547</v>
          </cell>
          <cell r="P680">
            <v>42.200000762939453</v>
          </cell>
          <cell r="R680">
            <v>38</v>
          </cell>
          <cell r="S680">
            <v>38.5</v>
          </cell>
          <cell r="T680">
            <v>33.900001525878906</v>
          </cell>
          <cell r="U680">
            <v>32</v>
          </cell>
          <cell r="V680">
            <v>38.900001525878906</v>
          </cell>
          <cell r="X680">
            <v>32.299999237060547</v>
          </cell>
          <cell r="Y680">
            <v>35.799999237060547</v>
          </cell>
          <cell r="Z680">
            <v>34.700000762939453</v>
          </cell>
          <cell r="AB680">
            <v>24.299999237060547</v>
          </cell>
          <cell r="AC680">
            <v>30.700000762939453</v>
          </cell>
          <cell r="AD680">
            <v>18.5</v>
          </cell>
          <cell r="AE680">
            <v>31.600000381469727</v>
          </cell>
          <cell r="AF680">
            <v>31</v>
          </cell>
        </row>
        <row r="681">
          <cell r="C681">
            <v>25385</v>
          </cell>
          <cell r="D681">
            <v>36.799999237060547</v>
          </cell>
          <cell r="K681">
            <v>24.899999618530273</v>
          </cell>
          <cell r="L681">
            <v>36.799999237060547</v>
          </cell>
          <cell r="M681">
            <v>38.5</v>
          </cell>
          <cell r="N681">
            <v>38.099998474121094</v>
          </cell>
          <cell r="O681">
            <v>56.700000762939453</v>
          </cell>
          <cell r="P681">
            <v>42.299999237060547</v>
          </cell>
          <cell r="R681">
            <v>38.400001525878906</v>
          </cell>
          <cell r="S681">
            <v>38.799999237060547</v>
          </cell>
          <cell r="T681">
            <v>34.099998474121094</v>
          </cell>
          <cell r="U681">
            <v>32.099998474121094</v>
          </cell>
          <cell r="V681">
            <v>39.099998474121094</v>
          </cell>
          <cell r="X681">
            <v>32.5</v>
          </cell>
          <cell r="Y681">
            <v>35.700000762939453</v>
          </cell>
          <cell r="Z681">
            <v>34.700000762939453</v>
          </cell>
          <cell r="AB681">
            <v>24.200000762939453</v>
          </cell>
          <cell r="AC681">
            <v>30.700000762939453</v>
          </cell>
          <cell r="AD681">
            <v>18.399999618530273</v>
          </cell>
          <cell r="AE681">
            <v>32</v>
          </cell>
          <cell r="AF681">
            <v>31</v>
          </cell>
        </row>
        <row r="682">
          <cell r="C682">
            <v>25416</v>
          </cell>
          <cell r="D682">
            <v>37</v>
          </cell>
          <cell r="K682">
            <v>24.899999618530273</v>
          </cell>
          <cell r="L682">
            <v>37</v>
          </cell>
          <cell r="M682">
            <v>38.599998474121094</v>
          </cell>
          <cell r="N682">
            <v>38.299999237060547</v>
          </cell>
          <cell r="O682">
            <v>56.599998474121094</v>
          </cell>
          <cell r="P682">
            <v>42.299999237060547</v>
          </cell>
          <cell r="R682">
            <v>38.599998474121094</v>
          </cell>
          <cell r="S682">
            <v>39</v>
          </cell>
          <cell r="T682">
            <v>34.299999237060547</v>
          </cell>
          <cell r="U682">
            <v>32.299999237060547</v>
          </cell>
          <cell r="V682">
            <v>39.299999237060547</v>
          </cell>
          <cell r="X682">
            <v>32.700000762939453</v>
          </cell>
          <cell r="Y682">
            <v>35.700000762939453</v>
          </cell>
          <cell r="Z682">
            <v>34.700000762939453</v>
          </cell>
          <cell r="AB682">
            <v>24.299999237060547</v>
          </cell>
          <cell r="AC682">
            <v>30.899999618530273</v>
          </cell>
          <cell r="AD682">
            <v>18.5</v>
          </cell>
          <cell r="AE682">
            <v>32</v>
          </cell>
          <cell r="AF682">
            <v>31.100000381469727</v>
          </cell>
        </row>
        <row r="683">
          <cell r="C683">
            <v>25447</v>
          </cell>
          <cell r="D683">
            <v>37.099998474121094</v>
          </cell>
          <cell r="K683">
            <v>24.899999618530273</v>
          </cell>
          <cell r="L683">
            <v>37.200000762939453</v>
          </cell>
          <cell r="M683">
            <v>38.900001525878906</v>
          </cell>
          <cell r="N683">
            <v>38.5</v>
          </cell>
          <cell r="O683">
            <v>57.599998474121094</v>
          </cell>
          <cell r="P683">
            <v>42.200000762939453</v>
          </cell>
          <cell r="R683">
            <v>38.700000762939453</v>
          </cell>
          <cell r="S683">
            <v>39.299999237060547</v>
          </cell>
          <cell r="T683">
            <v>34.5</v>
          </cell>
          <cell r="U683">
            <v>32.5</v>
          </cell>
          <cell r="V683">
            <v>39.5</v>
          </cell>
          <cell r="X683">
            <v>32.900001525878906</v>
          </cell>
          <cell r="Y683">
            <v>35.5</v>
          </cell>
          <cell r="Z683">
            <v>34.700000762939453</v>
          </cell>
          <cell r="AB683">
            <v>24.399999618530273</v>
          </cell>
          <cell r="AC683">
            <v>31.100000381469727</v>
          </cell>
          <cell r="AD683">
            <v>18.5</v>
          </cell>
          <cell r="AE683">
            <v>32</v>
          </cell>
          <cell r="AF683">
            <v>31.200000762939453</v>
          </cell>
        </row>
        <row r="684">
          <cell r="C684">
            <v>25477</v>
          </cell>
          <cell r="D684">
            <v>37.299999237060547</v>
          </cell>
          <cell r="K684">
            <v>25</v>
          </cell>
          <cell r="L684">
            <v>37.400001525878906</v>
          </cell>
          <cell r="M684">
            <v>39.099998474121094</v>
          </cell>
          <cell r="N684">
            <v>38.599998474121094</v>
          </cell>
          <cell r="O684">
            <v>58.099998474121094</v>
          </cell>
          <cell r="P684">
            <v>42.799999237060547</v>
          </cell>
          <cell r="R684">
            <v>38.599998474121094</v>
          </cell>
          <cell r="S684">
            <v>39.400001525878906</v>
          </cell>
          <cell r="T684">
            <v>34.599998474121094</v>
          </cell>
          <cell r="U684">
            <v>32.299999237060547</v>
          </cell>
          <cell r="V684">
            <v>39.5</v>
          </cell>
          <cell r="X684">
            <v>33</v>
          </cell>
          <cell r="Y684">
            <v>36.099998474121094</v>
          </cell>
          <cell r="Z684">
            <v>34.700000762939453</v>
          </cell>
          <cell r="AB684">
            <v>24.5</v>
          </cell>
          <cell r="AC684">
            <v>31.100000381469727</v>
          </cell>
          <cell r="AD684">
            <v>18.600000381469727</v>
          </cell>
          <cell r="AE684">
            <v>32</v>
          </cell>
          <cell r="AF684">
            <v>31.200000762939453</v>
          </cell>
        </row>
        <row r="685">
          <cell r="C685">
            <v>25508</v>
          </cell>
          <cell r="D685">
            <v>37.5</v>
          </cell>
          <cell r="K685">
            <v>24.899999618530273</v>
          </cell>
          <cell r="L685">
            <v>37.599998474121094</v>
          </cell>
          <cell r="M685">
            <v>39.299999237060547</v>
          </cell>
          <cell r="N685">
            <v>38.799999237060547</v>
          </cell>
          <cell r="O685">
            <v>58.400001525878906</v>
          </cell>
          <cell r="P685">
            <v>42.900001525878906</v>
          </cell>
          <cell r="R685">
            <v>38.900001525878906</v>
          </cell>
          <cell r="S685">
            <v>39.700000762939453</v>
          </cell>
          <cell r="T685">
            <v>34.799999237060547</v>
          </cell>
          <cell r="U685">
            <v>32.400001525878906</v>
          </cell>
          <cell r="V685">
            <v>39.700000762939453</v>
          </cell>
          <cell r="X685">
            <v>33.200000762939453</v>
          </cell>
          <cell r="Y685">
            <v>36.099998474121094</v>
          </cell>
          <cell r="Z685">
            <v>34.700000762939453</v>
          </cell>
          <cell r="AB685">
            <v>24.700000762939453</v>
          </cell>
          <cell r="AC685">
            <v>31.200000762939453</v>
          </cell>
          <cell r="AD685">
            <v>18.899999618530273</v>
          </cell>
          <cell r="AE685">
            <v>32.5</v>
          </cell>
          <cell r="AF685">
            <v>31.399999618530273</v>
          </cell>
        </row>
        <row r="686">
          <cell r="C686">
            <v>25538</v>
          </cell>
          <cell r="D686">
            <v>37.700000762939453</v>
          </cell>
          <cell r="K686">
            <v>25</v>
          </cell>
          <cell r="L686">
            <v>37.700000762939453</v>
          </cell>
          <cell r="M686">
            <v>39.5</v>
          </cell>
          <cell r="N686">
            <v>39.099998474121094</v>
          </cell>
          <cell r="O686">
            <v>58.5</v>
          </cell>
          <cell r="P686">
            <v>43</v>
          </cell>
          <cell r="R686">
            <v>39.400001525878906</v>
          </cell>
          <cell r="S686">
            <v>39.799999237060547</v>
          </cell>
          <cell r="T686">
            <v>35</v>
          </cell>
          <cell r="U686">
            <v>32.599998474121094</v>
          </cell>
          <cell r="V686">
            <v>40</v>
          </cell>
          <cell r="X686">
            <v>33.5</v>
          </cell>
          <cell r="Y686">
            <v>36.299999237060547</v>
          </cell>
          <cell r="Z686">
            <v>34.700000762939453</v>
          </cell>
          <cell r="AB686">
            <v>24.799999237060547</v>
          </cell>
          <cell r="AC686">
            <v>31.200000762939453</v>
          </cell>
          <cell r="AD686">
            <v>19</v>
          </cell>
          <cell r="AE686">
            <v>32.5</v>
          </cell>
          <cell r="AF686">
            <v>31.799999237060547</v>
          </cell>
        </row>
        <row r="687">
          <cell r="C687">
            <v>25569</v>
          </cell>
          <cell r="D687">
            <v>37.799999237060547</v>
          </cell>
          <cell r="K687">
            <v>25.100000381469727</v>
          </cell>
          <cell r="L687">
            <v>37.900001525878906</v>
          </cell>
          <cell r="M687">
            <v>39.599998474121094</v>
          </cell>
          <cell r="N687">
            <v>39.200000762939453</v>
          </cell>
          <cell r="O687">
            <v>57.799999237060547</v>
          </cell>
          <cell r="P687">
            <v>43</v>
          </cell>
          <cell r="R687">
            <v>39.599998474121094</v>
          </cell>
          <cell r="S687">
            <v>39.900001525878906</v>
          </cell>
          <cell r="T687">
            <v>35.099998474121094</v>
          </cell>
          <cell r="U687">
            <v>32.700000762939453</v>
          </cell>
          <cell r="V687">
            <v>40.099998474121094</v>
          </cell>
          <cell r="X687">
            <v>33.700000762939453</v>
          </cell>
          <cell r="Y687">
            <v>36.5</v>
          </cell>
          <cell r="Z687">
            <v>34.700000762939453</v>
          </cell>
          <cell r="AB687">
            <v>24.899999618530273</v>
          </cell>
          <cell r="AC687">
            <v>31.200000762939453</v>
          </cell>
          <cell r="AD687">
            <v>19.200000762939453</v>
          </cell>
          <cell r="AE687">
            <v>32.5</v>
          </cell>
          <cell r="AF687">
            <v>34.299999237060547</v>
          </cell>
        </row>
        <row r="688">
          <cell r="C688">
            <v>25600</v>
          </cell>
          <cell r="D688">
            <v>38</v>
          </cell>
          <cell r="K688">
            <v>25.100000381469727</v>
          </cell>
          <cell r="L688">
            <v>38.099998474121094</v>
          </cell>
          <cell r="M688">
            <v>39.799999237060547</v>
          </cell>
          <cell r="N688">
            <v>39.400001525878906</v>
          </cell>
          <cell r="O688">
            <v>58.099998474121094</v>
          </cell>
          <cell r="P688">
            <v>43</v>
          </cell>
          <cell r="R688">
            <v>39.799999237060547</v>
          </cell>
          <cell r="S688">
            <v>40</v>
          </cell>
          <cell r="T688">
            <v>35.400001525878906</v>
          </cell>
          <cell r="U688">
            <v>33</v>
          </cell>
          <cell r="V688">
            <v>40.299999237060547</v>
          </cell>
          <cell r="X688">
            <v>34</v>
          </cell>
          <cell r="Y688">
            <v>36.5</v>
          </cell>
          <cell r="Z688">
            <v>34.700000762939453</v>
          </cell>
          <cell r="AB688">
            <v>25</v>
          </cell>
          <cell r="AC688">
            <v>31.200000762939453</v>
          </cell>
          <cell r="AD688">
            <v>19.299999237060547</v>
          </cell>
          <cell r="AE688">
            <v>32.5</v>
          </cell>
          <cell r="AF688">
            <v>34.299999237060547</v>
          </cell>
        </row>
        <row r="689">
          <cell r="C689">
            <v>25628</v>
          </cell>
          <cell r="D689">
            <v>38.200000762939453</v>
          </cell>
          <cell r="K689">
            <v>25</v>
          </cell>
          <cell r="L689">
            <v>38.299999237060547</v>
          </cell>
          <cell r="M689">
            <v>40.099998474121094</v>
          </cell>
          <cell r="N689">
            <v>39.700000762939453</v>
          </cell>
          <cell r="O689">
            <v>58.400001525878906</v>
          </cell>
          <cell r="P689">
            <v>43.200000762939453</v>
          </cell>
          <cell r="R689">
            <v>39.799999237060547</v>
          </cell>
          <cell r="S689">
            <v>40.200000762939453</v>
          </cell>
          <cell r="T689">
            <v>35.799999237060547</v>
          </cell>
          <cell r="U689">
            <v>33.299999237060547</v>
          </cell>
          <cell r="V689">
            <v>40.400001525878906</v>
          </cell>
          <cell r="X689">
            <v>34.400001525878906</v>
          </cell>
          <cell r="Y689">
            <v>36.5</v>
          </cell>
          <cell r="Z689">
            <v>34.700000762939453</v>
          </cell>
          <cell r="AB689">
            <v>25</v>
          </cell>
          <cell r="AC689">
            <v>31.299999237060547</v>
          </cell>
          <cell r="AD689">
            <v>19.399999618530273</v>
          </cell>
          <cell r="AE689">
            <v>33.299999237060547</v>
          </cell>
          <cell r="AF689">
            <v>34.400001525878906</v>
          </cell>
        </row>
        <row r="690">
          <cell r="C690">
            <v>25659</v>
          </cell>
          <cell r="D690">
            <v>38.5</v>
          </cell>
          <cell r="K690">
            <v>25.5</v>
          </cell>
          <cell r="L690">
            <v>38.599998474121094</v>
          </cell>
          <cell r="M690">
            <v>40.299999237060547</v>
          </cell>
          <cell r="N690">
            <v>39.900001525878906</v>
          </cell>
          <cell r="O690">
            <v>58.599998474121094</v>
          </cell>
          <cell r="P690">
            <v>43.400001525878906</v>
          </cell>
          <cell r="R690">
            <v>40</v>
          </cell>
          <cell r="S690">
            <v>40.5</v>
          </cell>
          <cell r="T690">
            <v>36</v>
          </cell>
          <cell r="U690">
            <v>33.5</v>
          </cell>
          <cell r="V690">
            <v>40.5</v>
          </cell>
          <cell r="X690">
            <v>34.599998474121094</v>
          </cell>
          <cell r="Y690">
            <v>37</v>
          </cell>
          <cell r="Z690">
            <v>34.700000762939453</v>
          </cell>
          <cell r="AB690">
            <v>25.200000762939453</v>
          </cell>
          <cell r="AC690">
            <v>31.399999618530273</v>
          </cell>
          <cell r="AD690">
            <v>19.600000381469727</v>
          </cell>
          <cell r="AE690">
            <v>33.299999237060547</v>
          </cell>
          <cell r="AF690">
            <v>34.400001525878906</v>
          </cell>
        </row>
        <row r="691">
          <cell r="C691">
            <v>25689</v>
          </cell>
          <cell r="D691">
            <v>38.599998474121094</v>
          </cell>
          <cell r="K691">
            <v>25.5</v>
          </cell>
          <cell r="L691">
            <v>38.799999237060547</v>
          </cell>
          <cell r="M691">
            <v>40.5</v>
          </cell>
          <cell r="N691">
            <v>40.099998474121094</v>
          </cell>
          <cell r="O691">
            <v>59</v>
          </cell>
          <cell r="P691">
            <v>43.799999237060547</v>
          </cell>
          <cell r="R691">
            <v>40.099998474121094</v>
          </cell>
          <cell r="S691">
            <v>40.599998474121094</v>
          </cell>
          <cell r="T691">
            <v>36.200000762939453</v>
          </cell>
          <cell r="U691">
            <v>33.700000762939453</v>
          </cell>
          <cell r="V691">
            <v>40.700000762939453</v>
          </cell>
          <cell r="X691">
            <v>34.799999237060547</v>
          </cell>
          <cell r="Y691">
            <v>37.299999237060547</v>
          </cell>
          <cell r="Z691">
            <v>34.700000762939453</v>
          </cell>
          <cell r="AB691">
            <v>25.299999237060547</v>
          </cell>
          <cell r="AC691">
            <v>31.5</v>
          </cell>
          <cell r="AD691">
            <v>19.600000381469727</v>
          </cell>
          <cell r="AE691">
            <v>33.299999237060547</v>
          </cell>
          <cell r="AF691">
            <v>34.599998474121094</v>
          </cell>
        </row>
        <row r="692">
          <cell r="C692">
            <v>25720</v>
          </cell>
          <cell r="D692">
            <v>38.799999237060547</v>
          </cell>
          <cell r="K692">
            <v>25.299999237060547</v>
          </cell>
          <cell r="L692">
            <v>38.900001525878906</v>
          </cell>
          <cell r="M692">
            <v>40.799999237060547</v>
          </cell>
          <cell r="N692">
            <v>40.299999237060547</v>
          </cell>
          <cell r="O692">
            <v>59.099998474121094</v>
          </cell>
          <cell r="P692">
            <v>44.099998474121094</v>
          </cell>
          <cell r="R692">
            <v>40.200000762939453</v>
          </cell>
          <cell r="S692">
            <v>40.900001525878906</v>
          </cell>
          <cell r="T692">
            <v>36.299999237060547</v>
          </cell>
          <cell r="U692">
            <v>33.900001525878906</v>
          </cell>
          <cell r="V692">
            <v>40.799999237060547</v>
          </cell>
          <cell r="X692">
            <v>35</v>
          </cell>
          <cell r="Y692">
            <v>37.5</v>
          </cell>
          <cell r="Z692">
            <v>34.700000762939453</v>
          </cell>
          <cell r="AB692">
            <v>25.200000762939453</v>
          </cell>
          <cell r="AC692">
            <v>31.5</v>
          </cell>
          <cell r="AD692">
            <v>19.399999618530273</v>
          </cell>
          <cell r="AE692">
            <v>33.299999237060547</v>
          </cell>
          <cell r="AF692">
            <v>34.799999237060547</v>
          </cell>
        </row>
        <row r="693">
          <cell r="C693">
            <v>25750</v>
          </cell>
          <cell r="D693">
            <v>39</v>
          </cell>
          <cell r="K693">
            <v>25.5</v>
          </cell>
          <cell r="L693">
            <v>39.099998474121094</v>
          </cell>
          <cell r="M693">
            <v>40.900001525878906</v>
          </cell>
          <cell r="N693">
            <v>40.400001525878906</v>
          </cell>
          <cell r="O693">
            <v>58.799999237060547</v>
          </cell>
          <cell r="P693">
            <v>44.200000762939453</v>
          </cell>
          <cell r="R693">
            <v>40.400001525878906</v>
          </cell>
          <cell r="S693">
            <v>41.200000762939453</v>
          </cell>
          <cell r="T693">
            <v>36.5</v>
          </cell>
          <cell r="U693">
            <v>34.200000762939453</v>
          </cell>
          <cell r="V693">
            <v>40.900001525878906</v>
          </cell>
          <cell r="X693">
            <v>35.200000762939453</v>
          </cell>
          <cell r="Y693">
            <v>37.700000762939453</v>
          </cell>
          <cell r="Z693">
            <v>34.700000762939453</v>
          </cell>
          <cell r="AB693">
            <v>25.200000762939453</v>
          </cell>
          <cell r="AC693">
            <v>31.600000381469727</v>
          </cell>
          <cell r="AD693">
            <v>19.399999618530273</v>
          </cell>
          <cell r="AE693">
            <v>35</v>
          </cell>
          <cell r="AF693">
            <v>35.5</v>
          </cell>
        </row>
        <row r="694">
          <cell r="C694">
            <v>25781</v>
          </cell>
          <cell r="D694">
            <v>39</v>
          </cell>
          <cell r="K694">
            <v>25.399999618530273</v>
          </cell>
          <cell r="L694">
            <v>39.200000762939453</v>
          </cell>
          <cell r="M694">
            <v>41</v>
          </cell>
          <cell r="N694">
            <v>40.5</v>
          </cell>
          <cell r="O694">
            <v>58.799999237060547</v>
          </cell>
          <cell r="P694">
            <v>44.299999237060547</v>
          </cell>
          <cell r="R694">
            <v>40.400001525878906</v>
          </cell>
          <cell r="S694">
            <v>41.299999237060547</v>
          </cell>
          <cell r="T694">
            <v>36.700000762939453</v>
          </cell>
          <cell r="U694">
            <v>34.299999237060547</v>
          </cell>
          <cell r="V694">
            <v>40.900001525878906</v>
          </cell>
          <cell r="X694">
            <v>35.400001525878906</v>
          </cell>
          <cell r="Y694">
            <v>37.5</v>
          </cell>
          <cell r="Z694">
            <v>34.700000762939453</v>
          </cell>
          <cell r="AB694">
            <v>25.399999618530273</v>
          </cell>
          <cell r="AC694">
            <v>31.700000762939453</v>
          </cell>
          <cell r="AD694">
            <v>19.600000381469727</v>
          </cell>
          <cell r="AE694">
            <v>35</v>
          </cell>
          <cell r="AF694">
            <v>35.5</v>
          </cell>
        </row>
        <row r="695">
          <cell r="C695">
            <v>25812</v>
          </cell>
          <cell r="D695">
            <v>39.200000762939453</v>
          </cell>
          <cell r="K695">
            <v>25.600000381469727</v>
          </cell>
          <cell r="L695">
            <v>39.400001525878906</v>
          </cell>
          <cell r="M695">
            <v>41.299999237060547</v>
          </cell>
          <cell r="N695">
            <v>40.700000762939453</v>
          </cell>
          <cell r="O695">
            <v>59.700000762939453</v>
          </cell>
          <cell r="P695">
            <v>44.400001525878906</v>
          </cell>
          <cell r="R695">
            <v>40.400001525878906</v>
          </cell>
          <cell r="S695">
            <v>41.5</v>
          </cell>
          <cell r="T695">
            <v>36.900001525878906</v>
          </cell>
          <cell r="U695">
            <v>34.5</v>
          </cell>
          <cell r="V695">
            <v>41.099998474121094</v>
          </cell>
          <cell r="X695">
            <v>35.599998474121094</v>
          </cell>
          <cell r="Y695">
            <v>37.599998474121094</v>
          </cell>
          <cell r="Z695">
            <v>34.700000762939453</v>
          </cell>
          <cell r="AB695">
            <v>25.5</v>
          </cell>
          <cell r="AC695">
            <v>31.899999618530273</v>
          </cell>
          <cell r="AD695">
            <v>19.600000381469727</v>
          </cell>
          <cell r="AE695">
            <v>35</v>
          </cell>
          <cell r="AF695">
            <v>36</v>
          </cell>
        </row>
        <row r="696">
          <cell r="C696">
            <v>25842</v>
          </cell>
          <cell r="D696">
            <v>39.400001525878906</v>
          </cell>
          <cell r="K696">
            <v>25.899999618530273</v>
          </cell>
          <cell r="L696">
            <v>39.700000762939453</v>
          </cell>
          <cell r="M696">
            <v>41.599998474121094</v>
          </cell>
          <cell r="N696">
            <v>40.900001525878906</v>
          </cell>
          <cell r="O696">
            <v>60.299999237060547</v>
          </cell>
          <cell r="P696">
            <v>44.900001525878906</v>
          </cell>
          <cell r="R696">
            <v>40.400001525878906</v>
          </cell>
          <cell r="S696">
            <v>41.599998474121094</v>
          </cell>
          <cell r="T696">
            <v>37.099998474121094</v>
          </cell>
          <cell r="U696">
            <v>34.599998474121094</v>
          </cell>
          <cell r="V696">
            <v>41.200000762939453</v>
          </cell>
          <cell r="X696">
            <v>35.799999237060547</v>
          </cell>
          <cell r="Y696">
            <v>38.299999237060547</v>
          </cell>
          <cell r="Z696">
            <v>34.700000762939453</v>
          </cell>
          <cell r="AB696">
            <v>25.700000762939453</v>
          </cell>
          <cell r="AC696">
            <v>32.5</v>
          </cell>
          <cell r="AD696">
            <v>19.700000762939453</v>
          </cell>
          <cell r="AE696">
            <v>35</v>
          </cell>
          <cell r="AF696">
            <v>36</v>
          </cell>
        </row>
        <row r="697">
          <cell r="C697">
            <v>25873</v>
          </cell>
          <cell r="D697">
            <v>39.599998474121094</v>
          </cell>
          <cell r="K697">
            <v>25.899999618530273</v>
          </cell>
          <cell r="L697">
            <v>40</v>
          </cell>
          <cell r="M697">
            <v>41.900001525878906</v>
          </cell>
          <cell r="N697">
            <v>41</v>
          </cell>
          <cell r="O697">
            <v>60.700000762939453</v>
          </cell>
          <cell r="P697">
            <v>45.200000762939453</v>
          </cell>
          <cell r="R697">
            <v>40.200000762939453</v>
          </cell>
          <cell r="S697">
            <v>41.799999237060547</v>
          </cell>
          <cell r="T697">
            <v>37.299999237060547</v>
          </cell>
          <cell r="U697">
            <v>34.700000762939453</v>
          </cell>
          <cell r="V697">
            <v>41.200000762939453</v>
          </cell>
          <cell r="X697">
            <v>36</v>
          </cell>
          <cell r="Y697">
            <v>38.599998474121094</v>
          </cell>
          <cell r="Z697">
            <v>35.900001525878906</v>
          </cell>
          <cell r="AB697">
            <v>26</v>
          </cell>
          <cell r="AC697">
            <v>32.700000762939453</v>
          </cell>
          <cell r="AD697">
            <v>20</v>
          </cell>
          <cell r="AE697">
            <v>36.700000762939453</v>
          </cell>
          <cell r="AF697">
            <v>36.299999237060547</v>
          </cell>
        </row>
        <row r="698">
          <cell r="C698">
            <v>25903</v>
          </cell>
          <cell r="D698">
            <v>39.799999237060547</v>
          </cell>
          <cell r="K698">
            <v>26.200000762939453</v>
          </cell>
          <cell r="L698">
            <v>40.200000762939453</v>
          </cell>
          <cell r="M698">
            <v>42.099998474121094</v>
          </cell>
          <cell r="N698">
            <v>41.200000762939453</v>
          </cell>
          <cell r="O698">
            <v>60.799999237060547</v>
          </cell>
          <cell r="P698">
            <v>45.400001525878906</v>
          </cell>
          <cell r="R698">
            <v>40.299999237060547</v>
          </cell>
          <cell r="S698">
            <v>41.900001525878906</v>
          </cell>
          <cell r="T698">
            <v>37.5</v>
          </cell>
          <cell r="U698">
            <v>35</v>
          </cell>
          <cell r="V698">
            <v>41.299999237060547</v>
          </cell>
          <cell r="X698">
            <v>36.200000762939453</v>
          </cell>
          <cell r="Y698">
            <v>38.900001525878906</v>
          </cell>
          <cell r="Z698">
            <v>35.900001525878906</v>
          </cell>
          <cell r="AB698">
            <v>26.200000762939453</v>
          </cell>
          <cell r="AC698">
            <v>32.900001525878906</v>
          </cell>
          <cell r="AD698">
            <v>20.100000381469727</v>
          </cell>
          <cell r="AE698">
            <v>36.700000762939453</v>
          </cell>
          <cell r="AF698">
            <v>36.599998474121094</v>
          </cell>
        </row>
        <row r="699">
          <cell r="C699">
            <v>25934</v>
          </cell>
          <cell r="D699">
            <v>39.799999237060547</v>
          </cell>
          <cell r="K699">
            <v>26.299999237060547</v>
          </cell>
          <cell r="L699">
            <v>40.200000762939453</v>
          </cell>
          <cell r="M699">
            <v>42.099998474121094</v>
          </cell>
          <cell r="N699">
            <v>41.200000762939453</v>
          </cell>
          <cell r="O699">
            <v>60</v>
          </cell>
          <cell r="P699">
            <v>45.400001525878906</v>
          </cell>
          <cell r="R699">
            <v>40.400001525878906</v>
          </cell>
          <cell r="S699">
            <v>42.200000762939453</v>
          </cell>
          <cell r="T699">
            <v>37.5</v>
          </cell>
          <cell r="U699">
            <v>35.200000762939453</v>
          </cell>
          <cell r="V699">
            <v>41.299999237060547</v>
          </cell>
          <cell r="X699">
            <v>36.400001525878906</v>
          </cell>
          <cell r="Y699">
            <v>39.099998474121094</v>
          </cell>
          <cell r="Z699">
            <v>35.900001525878906</v>
          </cell>
          <cell r="AB699">
            <v>26.399999618530273</v>
          </cell>
          <cell r="AC699">
            <v>33</v>
          </cell>
          <cell r="AD699">
            <v>20.299999237060547</v>
          </cell>
          <cell r="AE699">
            <v>36.700000762939453</v>
          </cell>
          <cell r="AF699">
            <v>36.700000762939453</v>
          </cell>
        </row>
        <row r="700">
          <cell r="C700">
            <v>25965</v>
          </cell>
          <cell r="D700">
            <v>39.900001525878906</v>
          </cell>
          <cell r="K700">
            <v>26.299999237060547</v>
          </cell>
          <cell r="L700">
            <v>40.200000762939453</v>
          </cell>
          <cell r="M700">
            <v>42.099998474121094</v>
          </cell>
          <cell r="N700">
            <v>41.299999237060547</v>
          </cell>
          <cell r="O700">
            <v>60.200000762939453</v>
          </cell>
          <cell r="P700">
            <v>45.400001525878906</v>
          </cell>
          <cell r="R700">
            <v>40.5</v>
          </cell>
          <cell r="S700">
            <v>42.200000762939453</v>
          </cell>
          <cell r="T700">
            <v>37.5</v>
          </cell>
          <cell r="U700">
            <v>35.400001525878906</v>
          </cell>
          <cell r="V700">
            <v>41.400001525878906</v>
          </cell>
          <cell r="X700">
            <v>36.5</v>
          </cell>
          <cell r="Y700">
            <v>39.099998474121094</v>
          </cell>
          <cell r="Z700">
            <v>35.900001525878906</v>
          </cell>
          <cell r="AB700">
            <v>26.700000762939453</v>
          </cell>
          <cell r="AC700">
            <v>33.299999237060547</v>
          </cell>
          <cell r="AD700">
            <v>20.700000762939453</v>
          </cell>
          <cell r="AE700">
            <v>36.700000762939453</v>
          </cell>
          <cell r="AF700">
            <v>36.900001525878906</v>
          </cell>
        </row>
        <row r="701">
          <cell r="C701">
            <v>25993</v>
          </cell>
          <cell r="D701">
            <v>40</v>
          </cell>
          <cell r="K701">
            <v>26.299999237060547</v>
          </cell>
          <cell r="L701">
            <v>40.299999237060547</v>
          </cell>
          <cell r="M701">
            <v>42.200000762939453</v>
          </cell>
          <cell r="N701">
            <v>41.5</v>
          </cell>
          <cell r="O701">
            <v>60.5</v>
          </cell>
          <cell r="P701">
            <v>45.400001525878906</v>
          </cell>
          <cell r="R701">
            <v>40.900001525878906</v>
          </cell>
          <cell r="S701">
            <v>42.299999237060547</v>
          </cell>
          <cell r="T701">
            <v>37.400001525878906</v>
          </cell>
          <cell r="U701">
            <v>35.700000762939453</v>
          </cell>
          <cell r="V701">
            <v>41.599998474121094</v>
          </cell>
          <cell r="X701">
            <v>36.5</v>
          </cell>
          <cell r="Y701">
            <v>39.200000762939453</v>
          </cell>
          <cell r="Z701">
            <v>35.900001525878906</v>
          </cell>
          <cell r="AB701">
            <v>26.799999237060547</v>
          </cell>
          <cell r="AC701">
            <v>33.5</v>
          </cell>
          <cell r="AD701">
            <v>20.700000762939453</v>
          </cell>
          <cell r="AE701">
            <v>37.700000762939453</v>
          </cell>
          <cell r="AF701">
            <v>37.299999237060547</v>
          </cell>
        </row>
        <row r="702">
          <cell r="C702">
            <v>26024</v>
          </cell>
          <cell r="D702">
            <v>40.099998474121094</v>
          </cell>
          <cell r="K702">
            <v>26.100000381469727</v>
          </cell>
          <cell r="L702">
            <v>40.400001525878906</v>
          </cell>
          <cell r="M702">
            <v>42.299999237060547</v>
          </cell>
          <cell r="N702">
            <v>41.700000762939453</v>
          </cell>
          <cell r="O702">
            <v>60.700000762939453</v>
          </cell>
          <cell r="P702">
            <v>45.599998474121094</v>
          </cell>
          <cell r="R702">
            <v>41.200000762939453</v>
          </cell>
          <cell r="S702">
            <v>42.400001525878906</v>
          </cell>
          <cell r="T702">
            <v>37.400001525878906</v>
          </cell>
          <cell r="U702">
            <v>35.900001525878906</v>
          </cell>
          <cell r="V702">
            <v>41.799999237060547</v>
          </cell>
          <cell r="X702">
            <v>36.5</v>
          </cell>
          <cell r="Y702">
            <v>39.299999237060547</v>
          </cell>
          <cell r="Z702">
            <v>35.900001525878906</v>
          </cell>
          <cell r="AB702">
            <v>26.899999618530273</v>
          </cell>
          <cell r="AC702">
            <v>33.5</v>
          </cell>
          <cell r="AD702">
            <v>20.899999618530273</v>
          </cell>
          <cell r="AE702">
            <v>37.700000762939453</v>
          </cell>
          <cell r="AF702">
            <v>37.400001525878906</v>
          </cell>
        </row>
        <row r="703">
          <cell r="C703">
            <v>26054</v>
          </cell>
          <cell r="D703">
            <v>40.299999237060547</v>
          </cell>
          <cell r="K703">
            <v>26.200000762939453</v>
          </cell>
          <cell r="L703">
            <v>40.599998474121094</v>
          </cell>
          <cell r="M703">
            <v>42.599998474121094</v>
          </cell>
          <cell r="N703">
            <v>41.900001525878906</v>
          </cell>
          <cell r="O703">
            <v>61.299999237060547</v>
          </cell>
          <cell r="P703">
            <v>46</v>
          </cell>
          <cell r="R703">
            <v>41.299999237060547</v>
          </cell>
          <cell r="S703">
            <v>42.5</v>
          </cell>
          <cell r="T703">
            <v>37.700000762939453</v>
          </cell>
          <cell r="U703">
            <v>36.099998474121094</v>
          </cell>
          <cell r="V703">
            <v>42</v>
          </cell>
          <cell r="X703">
            <v>36.700000762939453</v>
          </cell>
          <cell r="Y703">
            <v>39.5</v>
          </cell>
          <cell r="Z703">
            <v>43.400001525878906</v>
          </cell>
          <cell r="AB703">
            <v>27.100000381469727</v>
          </cell>
          <cell r="AC703">
            <v>33.599998474121094</v>
          </cell>
          <cell r="AD703">
            <v>21</v>
          </cell>
          <cell r="AE703">
            <v>37.700000762939453</v>
          </cell>
          <cell r="AF703">
            <v>37.400001525878906</v>
          </cell>
        </row>
        <row r="704">
          <cell r="C704">
            <v>26085</v>
          </cell>
          <cell r="D704">
            <v>40.599998474121094</v>
          </cell>
          <cell r="K704">
            <v>26.299999237060547</v>
          </cell>
          <cell r="L704">
            <v>40.799999237060547</v>
          </cell>
          <cell r="M704">
            <v>42.799999237060547</v>
          </cell>
          <cell r="N704">
            <v>42.099998474121094</v>
          </cell>
          <cell r="O704">
            <v>61.200000762939453</v>
          </cell>
          <cell r="P704">
            <v>46.299999237060547</v>
          </cell>
          <cell r="R704">
            <v>41.599998474121094</v>
          </cell>
          <cell r="S704">
            <v>42.599998474121094</v>
          </cell>
          <cell r="T704">
            <v>37.900001525878906</v>
          </cell>
          <cell r="U704">
            <v>36.200000762939453</v>
          </cell>
          <cell r="V704">
            <v>42.200000762939453</v>
          </cell>
          <cell r="X704">
            <v>36.900001525878906</v>
          </cell>
          <cell r="Y704">
            <v>39.799999237060547</v>
          </cell>
          <cell r="Z704">
            <v>43.400001525878906</v>
          </cell>
          <cell r="AB704">
            <v>27.100000381469727</v>
          </cell>
          <cell r="AC704">
            <v>33.799999237060547</v>
          </cell>
          <cell r="AD704">
            <v>21</v>
          </cell>
          <cell r="AE704">
            <v>37.700000762939453</v>
          </cell>
          <cell r="AF704">
            <v>38.099998474121094</v>
          </cell>
        </row>
        <row r="705">
          <cell r="C705">
            <v>26115</v>
          </cell>
          <cell r="D705">
            <v>40.700000762939453</v>
          </cell>
          <cell r="K705">
            <v>26.299999237060547</v>
          </cell>
          <cell r="L705">
            <v>40.900001525878906</v>
          </cell>
          <cell r="M705">
            <v>42.900001525878906</v>
          </cell>
          <cell r="N705">
            <v>42.200000762939453</v>
          </cell>
          <cell r="O705">
            <v>60.799999237060547</v>
          </cell>
          <cell r="P705">
            <v>46.299999237060547</v>
          </cell>
          <cell r="R705">
            <v>41.799999237060547</v>
          </cell>
          <cell r="S705">
            <v>42.900001525878906</v>
          </cell>
          <cell r="T705">
            <v>38.099998474121094</v>
          </cell>
          <cell r="U705">
            <v>36.400001525878906</v>
          </cell>
          <cell r="V705">
            <v>42.299999237060547</v>
          </cell>
          <cell r="X705">
            <v>37.099998474121094</v>
          </cell>
          <cell r="Y705">
            <v>39.700000762939453</v>
          </cell>
          <cell r="Z705">
            <v>43.400001525878906</v>
          </cell>
          <cell r="AB705">
            <v>27.100000381469727</v>
          </cell>
          <cell r="AC705">
            <v>34</v>
          </cell>
          <cell r="AD705">
            <v>20.899999618530273</v>
          </cell>
          <cell r="AE705">
            <v>38.400001525878906</v>
          </cell>
          <cell r="AF705">
            <v>38.099998474121094</v>
          </cell>
        </row>
        <row r="706">
          <cell r="C706">
            <v>26146</v>
          </cell>
          <cell r="D706">
            <v>40.799999237060547</v>
          </cell>
          <cell r="K706">
            <v>26.799999237060547</v>
          </cell>
          <cell r="L706">
            <v>41</v>
          </cell>
          <cell r="M706">
            <v>42.900001525878906</v>
          </cell>
          <cell r="N706">
            <v>42.299999237060547</v>
          </cell>
          <cell r="O706">
            <v>60.700000762939453</v>
          </cell>
          <cell r="P706">
            <v>46.099998474121094</v>
          </cell>
          <cell r="R706">
            <v>41.900001525878906</v>
          </cell>
          <cell r="S706">
            <v>43.099998474121094</v>
          </cell>
          <cell r="T706">
            <v>38.200000762939453</v>
          </cell>
          <cell r="U706">
            <v>36.599998474121094</v>
          </cell>
          <cell r="V706">
            <v>42.400001525878906</v>
          </cell>
          <cell r="X706">
            <v>37.299999237060547</v>
          </cell>
          <cell r="Y706">
            <v>39.700000762939453</v>
          </cell>
          <cell r="Z706">
            <v>43.400001525878906</v>
          </cell>
          <cell r="AB706">
            <v>27.399999618530273</v>
          </cell>
          <cell r="AC706">
            <v>34.299999237060547</v>
          </cell>
          <cell r="AD706">
            <v>21.100000381469727</v>
          </cell>
          <cell r="AE706">
            <v>38.400001525878906</v>
          </cell>
          <cell r="AF706">
            <v>38.200000762939453</v>
          </cell>
        </row>
        <row r="707">
          <cell r="C707">
            <v>26177</v>
          </cell>
          <cell r="D707">
            <v>40.799999237060547</v>
          </cell>
          <cell r="K707">
            <v>26.899999618530273</v>
          </cell>
          <cell r="L707">
            <v>41.099998474121094</v>
          </cell>
          <cell r="M707">
            <v>43.099998474121094</v>
          </cell>
          <cell r="N707">
            <v>42.299999237060547</v>
          </cell>
          <cell r="O707">
            <v>61.5</v>
          </cell>
          <cell r="P707">
            <v>45.900001525878906</v>
          </cell>
          <cell r="R707">
            <v>41.599998474121094</v>
          </cell>
          <cell r="S707">
            <v>43.5</v>
          </cell>
          <cell r="T707">
            <v>38.299999237060547</v>
          </cell>
          <cell r="U707">
            <v>36.700000762939453</v>
          </cell>
          <cell r="V707">
            <v>42.400001525878906</v>
          </cell>
          <cell r="X707">
            <v>37.400001525878906</v>
          </cell>
          <cell r="Y707">
            <v>39.5</v>
          </cell>
          <cell r="Z707">
            <v>43.400001525878906</v>
          </cell>
          <cell r="AB707">
            <v>27.399999618530273</v>
          </cell>
          <cell r="AC707">
            <v>34.299999237060547</v>
          </cell>
          <cell r="AD707">
            <v>21.100000381469727</v>
          </cell>
          <cell r="AE707">
            <v>38.400001525878906</v>
          </cell>
          <cell r="AF707">
            <v>38.200000762939453</v>
          </cell>
        </row>
        <row r="708">
          <cell r="C708">
            <v>26207</v>
          </cell>
          <cell r="D708">
            <v>40.900001525878906</v>
          </cell>
          <cell r="K708">
            <v>26.899999618530273</v>
          </cell>
          <cell r="L708">
            <v>41.299999237060547</v>
          </cell>
          <cell r="M708">
            <v>43.200000762939453</v>
          </cell>
          <cell r="N708">
            <v>42.400001525878906</v>
          </cell>
          <cell r="O708">
            <v>62</v>
          </cell>
          <cell r="P708">
            <v>46.200000762939453</v>
          </cell>
          <cell r="R708">
            <v>41.599998474121094</v>
          </cell>
          <cell r="S708">
            <v>43.599998474121094</v>
          </cell>
          <cell r="T708">
            <v>38.5</v>
          </cell>
          <cell r="U708">
            <v>36.5</v>
          </cell>
          <cell r="V708">
            <v>42.5</v>
          </cell>
          <cell r="X708">
            <v>37.400001525878906</v>
          </cell>
          <cell r="Y708">
            <v>39.700000762939453</v>
          </cell>
          <cell r="Z708">
            <v>43.400001525878906</v>
          </cell>
          <cell r="AB708">
            <v>27.399999618530273</v>
          </cell>
          <cell r="AC708">
            <v>34.299999237060547</v>
          </cell>
          <cell r="AD708">
            <v>21.100000381469727</v>
          </cell>
          <cell r="AE708">
            <v>38.400001525878906</v>
          </cell>
          <cell r="AF708">
            <v>38.200000762939453</v>
          </cell>
        </row>
        <row r="709">
          <cell r="C709">
            <v>26238</v>
          </cell>
          <cell r="D709">
            <v>40.900001525878906</v>
          </cell>
          <cell r="K709">
            <v>26.700000762939453</v>
          </cell>
          <cell r="L709">
            <v>41.299999237060547</v>
          </cell>
          <cell r="M709">
            <v>43.299999237060547</v>
          </cell>
          <cell r="N709">
            <v>42.5</v>
          </cell>
          <cell r="O709">
            <v>62.099998474121094</v>
          </cell>
          <cell r="P709">
            <v>46.299999237060547</v>
          </cell>
          <cell r="R709">
            <v>41.599998474121094</v>
          </cell>
          <cell r="S709">
            <v>43.599998474121094</v>
          </cell>
          <cell r="T709">
            <v>38.599998474121094</v>
          </cell>
          <cell r="U709">
            <v>36.5</v>
          </cell>
          <cell r="V709">
            <v>42.5</v>
          </cell>
          <cell r="X709">
            <v>37.5</v>
          </cell>
          <cell r="Y709">
            <v>39.5</v>
          </cell>
          <cell r="Z709">
            <v>43.400001525878906</v>
          </cell>
          <cell r="AB709">
            <v>27.5</v>
          </cell>
          <cell r="AC709">
            <v>34.299999237060547</v>
          </cell>
          <cell r="AD709">
            <v>21.299999237060547</v>
          </cell>
          <cell r="AE709">
            <v>38.799999237060547</v>
          </cell>
          <cell r="AF709">
            <v>38.200000762939453</v>
          </cell>
        </row>
        <row r="710">
          <cell r="C710">
            <v>26268</v>
          </cell>
          <cell r="D710">
            <v>41.099998474121094</v>
          </cell>
          <cell r="K710">
            <v>27</v>
          </cell>
          <cell r="L710">
            <v>41.400001525878906</v>
          </cell>
          <cell r="M710">
            <v>43.400001525878906</v>
          </cell>
          <cell r="N710">
            <v>42.599998474121094</v>
          </cell>
          <cell r="O710">
            <v>62.099998474121094</v>
          </cell>
          <cell r="P710">
            <v>46.200000762939453</v>
          </cell>
          <cell r="R710">
            <v>42</v>
          </cell>
          <cell r="S710">
            <v>43.700000762939453</v>
          </cell>
          <cell r="T710">
            <v>38.700000762939453</v>
          </cell>
          <cell r="U710">
            <v>36.599998474121094</v>
          </cell>
          <cell r="V710">
            <v>42.700000762939453</v>
          </cell>
          <cell r="X710">
            <v>37.700000762939453</v>
          </cell>
          <cell r="Y710">
            <v>39.400001525878906</v>
          </cell>
          <cell r="Z710">
            <v>43.400001525878906</v>
          </cell>
          <cell r="AB710">
            <v>28</v>
          </cell>
          <cell r="AC710">
            <v>34.700000762939453</v>
          </cell>
          <cell r="AD710">
            <v>21.799999237060547</v>
          </cell>
          <cell r="AE710">
            <v>38.799999237060547</v>
          </cell>
          <cell r="AF710">
            <v>38.299999237060547</v>
          </cell>
        </row>
        <row r="711">
          <cell r="C711">
            <v>26299</v>
          </cell>
          <cell r="D711">
            <v>41.099998474121094</v>
          </cell>
          <cell r="K711">
            <v>27</v>
          </cell>
          <cell r="L711">
            <v>41.400001525878906</v>
          </cell>
          <cell r="M711">
            <v>43.400001525878906</v>
          </cell>
          <cell r="N711">
            <v>42.700000762939453</v>
          </cell>
          <cell r="O711">
            <v>61.299999237060547</v>
          </cell>
          <cell r="P711">
            <v>46.299999237060547</v>
          </cell>
          <cell r="R711">
            <v>42</v>
          </cell>
          <cell r="S711">
            <v>43.900001525878906</v>
          </cell>
          <cell r="T711">
            <v>38.900001525878906</v>
          </cell>
          <cell r="U711">
            <v>36.700000762939453</v>
          </cell>
          <cell r="V711">
            <v>42.599998474121094</v>
          </cell>
          <cell r="X711">
            <v>37.900001525878906</v>
          </cell>
          <cell r="Y711">
            <v>39.599998474121094</v>
          </cell>
          <cell r="Z711">
            <v>43.400001525878906</v>
          </cell>
          <cell r="AB711">
            <v>28.200000762939453</v>
          </cell>
          <cell r="AC711">
            <v>34.900001525878906</v>
          </cell>
          <cell r="AD711">
            <v>22</v>
          </cell>
          <cell r="AE711">
            <v>38.799999237060547</v>
          </cell>
          <cell r="AF711">
            <v>39.299999237060547</v>
          </cell>
        </row>
        <row r="712">
          <cell r="C712">
            <v>26330</v>
          </cell>
          <cell r="D712">
            <v>41.299999237060547</v>
          </cell>
          <cell r="K712">
            <v>26.899999618530273</v>
          </cell>
          <cell r="L712">
            <v>41.5</v>
          </cell>
          <cell r="M712">
            <v>43.5</v>
          </cell>
          <cell r="N712">
            <v>42.900001525878906</v>
          </cell>
          <cell r="O712">
            <v>61.5</v>
          </cell>
          <cell r="P712">
            <v>46.200000762939453</v>
          </cell>
          <cell r="R712">
            <v>42.599998474121094</v>
          </cell>
          <cell r="S712">
            <v>44.200000762939453</v>
          </cell>
          <cell r="T712">
            <v>39</v>
          </cell>
          <cell r="U712">
            <v>36.900001525878906</v>
          </cell>
          <cell r="V712">
            <v>43</v>
          </cell>
          <cell r="X712">
            <v>38</v>
          </cell>
          <cell r="Y712">
            <v>39.400001525878906</v>
          </cell>
          <cell r="Z712">
            <v>43.400001525878906</v>
          </cell>
          <cell r="AB712">
            <v>28.200000762939453</v>
          </cell>
          <cell r="AC712">
            <v>35</v>
          </cell>
          <cell r="AD712">
            <v>22</v>
          </cell>
          <cell r="AE712">
            <v>38.799999237060547</v>
          </cell>
          <cell r="AF712">
            <v>39.400001525878906</v>
          </cell>
        </row>
        <row r="713">
          <cell r="C713">
            <v>26359</v>
          </cell>
          <cell r="D713">
            <v>41.400001525878906</v>
          </cell>
          <cell r="K713">
            <v>27</v>
          </cell>
          <cell r="L713">
            <v>41.599998474121094</v>
          </cell>
          <cell r="M713">
            <v>43.599998474121094</v>
          </cell>
          <cell r="N713">
            <v>43</v>
          </cell>
          <cell r="O713">
            <v>61.799999237060547</v>
          </cell>
          <cell r="P713">
            <v>46.299999237060547</v>
          </cell>
          <cell r="R713">
            <v>42.700000762939453</v>
          </cell>
          <cell r="S713">
            <v>44.299999237060547</v>
          </cell>
          <cell r="T713">
            <v>39.099998474121094</v>
          </cell>
          <cell r="U713">
            <v>37</v>
          </cell>
          <cell r="V713">
            <v>43.099998474121094</v>
          </cell>
          <cell r="X713">
            <v>38.099998474121094</v>
          </cell>
          <cell r="Y713">
            <v>39.400001525878906</v>
          </cell>
          <cell r="Z713">
            <v>43.400001525878906</v>
          </cell>
          <cell r="AB713">
            <v>28.299999237060547</v>
          </cell>
          <cell r="AC713">
            <v>35.099998474121094</v>
          </cell>
          <cell r="AD713">
            <v>22.100000381469727</v>
          </cell>
          <cell r="AE713">
            <v>39.200000762939453</v>
          </cell>
          <cell r="AF713">
            <v>39</v>
          </cell>
        </row>
        <row r="714">
          <cell r="C714">
            <v>26390</v>
          </cell>
          <cell r="D714">
            <v>41.5</v>
          </cell>
          <cell r="K714">
            <v>26.899999618530273</v>
          </cell>
          <cell r="L714">
            <v>41.700000762939453</v>
          </cell>
          <cell r="M714">
            <v>43.700000762939453</v>
          </cell>
          <cell r="N714">
            <v>43.099998474121094</v>
          </cell>
          <cell r="O714">
            <v>62.099998474121094</v>
          </cell>
          <cell r="P714">
            <v>46.400001525878906</v>
          </cell>
          <cell r="R714">
            <v>42.700000762939453</v>
          </cell>
          <cell r="S714">
            <v>44.400001525878906</v>
          </cell>
          <cell r="T714">
            <v>39.200000762939453</v>
          </cell>
          <cell r="U714">
            <v>37.099998474121094</v>
          </cell>
          <cell r="V714">
            <v>43.099998474121094</v>
          </cell>
          <cell r="X714">
            <v>38.200000762939453</v>
          </cell>
          <cell r="Y714">
            <v>39.5</v>
          </cell>
          <cell r="Z714">
            <v>43.400001525878906</v>
          </cell>
          <cell r="AB714">
            <v>28.399999618530273</v>
          </cell>
          <cell r="AC714">
            <v>35.400001525878906</v>
          </cell>
          <cell r="AD714">
            <v>22.100000381469727</v>
          </cell>
          <cell r="AE714">
            <v>39.200000762939453</v>
          </cell>
          <cell r="AF714">
            <v>39.099998474121094</v>
          </cell>
        </row>
        <row r="715">
          <cell r="C715">
            <v>26420</v>
          </cell>
          <cell r="D715">
            <v>41.599998474121094</v>
          </cell>
          <cell r="K715">
            <v>27.100000381469727</v>
          </cell>
          <cell r="L715">
            <v>41.900001525878906</v>
          </cell>
          <cell r="M715">
            <v>43.900001525878906</v>
          </cell>
          <cell r="N715">
            <v>43.200000762939453</v>
          </cell>
          <cell r="O715">
            <v>62.5</v>
          </cell>
          <cell r="P715">
            <v>46.700000762939453</v>
          </cell>
          <cell r="R715">
            <v>42.700000762939453</v>
          </cell>
          <cell r="S715">
            <v>44.599998474121094</v>
          </cell>
          <cell r="T715">
            <v>39.299999237060547</v>
          </cell>
          <cell r="U715">
            <v>37.200000762939453</v>
          </cell>
          <cell r="V715">
            <v>43.299999237060547</v>
          </cell>
          <cell r="X715">
            <v>38.200000762939453</v>
          </cell>
          <cell r="Y715">
            <v>39.799999237060547</v>
          </cell>
          <cell r="Z715">
            <v>43.400001525878906</v>
          </cell>
          <cell r="AB715">
            <v>28.5</v>
          </cell>
          <cell r="AC715">
            <v>35.599998474121094</v>
          </cell>
          <cell r="AD715">
            <v>22.100000381469727</v>
          </cell>
          <cell r="AE715">
            <v>39.200000762939453</v>
          </cell>
          <cell r="AF715">
            <v>39.099998474121094</v>
          </cell>
        </row>
        <row r="716">
          <cell r="C716">
            <v>26451</v>
          </cell>
          <cell r="D716">
            <v>41.700000762939453</v>
          </cell>
          <cell r="K716">
            <v>27</v>
          </cell>
          <cell r="L716">
            <v>42</v>
          </cell>
          <cell r="M716">
            <v>44</v>
          </cell>
          <cell r="N716">
            <v>43.299999237060547</v>
          </cell>
          <cell r="O716">
            <v>62.200000762939453</v>
          </cell>
          <cell r="P716">
            <v>47</v>
          </cell>
          <cell r="R716">
            <v>42.900001525878906</v>
          </cell>
          <cell r="S716">
            <v>44.799999237060547</v>
          </cell>
          <cell r="T716">
            <v>39.400001525878906</v>
          </cell>
          <cell r="U716">
            <v>37.299999237060547</v>
          </cell>
          <cell r="V716">
            <v>43.299999237060547</v>
          </cell>
          <cell r="X716">
            <v>38.400001525878906</v>
          </cell>
          <cell r="Y716">
            <v>39.900001525878906</v>
          </cell>
          <cell r="Z716">
            <v>43.400001525878906</v>
          </cell>
          <cell r="AB716">
            <v>28.5</v>
          </cell>
          <cell r="AC716">
            <v>35.799999237060547</v>
          </cell>
          <cell r="AD716">
            <v>21.899999618530273</v>
          </cell>
          <cell r="AE716">
            <v>39.200000762939453</v>
          </cell>
          <cell r="AF716">
            <v>39.200000762939453</v>
          </cell>
        </row>
        <row r="717">
          <cell r="C717">
            <v>26481</v>
          </cell>
          <cell r="D717">
            <v>41.900001525878906</v>
          </cell>
          <cell r="K717">
            <v>27.100000381469727</v>
          </cell>
          <cell r="L717">
            <v>42.099998474121094</v>
          </cell>
          <cell r="M717">
            <v>44.099998474121094</v>
          </cell>
          <cell r="N717">
            <v>43.5</v>
          </cell>
          <cell r="O717">
            <v>61.700000762939453</v>
          </cell>
          <cell r="P717">
            <v>47.200000762939453</v>
          </cell>
          <cell r="R717">
            <v>43.299999237060547</v>
          </cell>
          <cell r="S717">
            <v>44.799999237060547</v>
          </cell>
          <cell r="T717">
            <v>39.5</v>
          </cell>
          <cell r="U717">
            <v>37.400001525878906</v>
          </cell>
          <cell r="V717">
            <v>43.5</v>
          </cell>
          <cell r="X717">
            <v>38.5</v>
          </cell>
          <cell r="Y717">
            <v>40</v>
          </cell>
          <cell r="Z717">
            <v>43.400001525878906</v>
          </cell>
          <cell r="AB717">
            <v>28.5</v>
          </cell>
          <cell r="AC717">
            <v>35.700000762939453</v>
          </cell>
          <cell r="AD717">
            <v>21.899999618530273</v>
          </cell>
          <cell r="AE717">
            <v>39.5</v>
          </cell>
          <cell r="AF717">
            <v>39.299999237060547</v>
          </cell>
        </row>
        <row r="718">
          <cell r="C718">
            <v>26512</v>
          </cell>
          <cell r="D718">
            <v>42</v>
          </cell>
          <cell r="K718">
            <v>27.299999237060547</v>
          </cell>
          <cell r="L718">
            <v>42.099998474121094</v>
          </cell>
          <cell r="M718">
            <v>44.299999237060547</v>
          </cell>
          <cell r="N718">
            <v>43.700000762939453</v>
          </cell>
          <cell r="O718">
            <v>61.599998474121094</v>
          </cell>
          <cell r="P718">
            <v>47.200000762939453</v>
          </cell>
          <cell r="R718">
            <v>43.400001525878906</v>
          </cell>
          <cell r="S718">
            <v>44.799999237060547</v>
          </cell>
          <cell r="T718">
            <v>39.700000762939453</v>
          </cell>
          <cell r="U718">
            <v>37.400001525878906</v>
          </cell>
          <cell r="V718">
            <v>43.599998474121094</v>
          </cell>
          <cell r="X718">
            <v>38.599998474121094</v>
          </cell>
          <cell r="Y718">
            <v>40.099998474121094</v>
          </cell>
          <cell r="Z718">
            <v>43.400001525878906</v>
          </cell>
          <cell r="AB718">
            <v>28.5</v>
          </cell>
          <cell r="AC718">
            <v>35.799999237060547</v>
          </cell>
          <cell r="AD718">
            <v>21.899999618530273</v>
          </cell>
          <cell r="AE718">
            <v>39.5</v>
          </cell>
          <cell r="AF718">
            <v>39.299999237060547</v>
          </cell>
        </row>
        <row r="719">
          <cell r="C719">
            <v>26543</v>
          </cell>
          <cell r="D719">
            <v>42.099998474121094</v>
          </cell>
          <cell r="K719">
            <v>27.600000381469727</v>
          </cell>
          <cell r="L719">
            <v>42.299999237060547</v>
          </cell>
          <cell r="M719">
            <v>44.299999237060547</v>
          </cell>
          <cell r="N719">
            <v>43.700000762939453</v>
          </cell>
          <cell r="O719">
            <v>62.799999237060547</v>
          </cell>
          <cell r="P719">
            <v>47.299999237060547</v>
          </cell>
          <cell r="R719">
            <v>43.5</v>
          </cell>
          <cell r="S719">
            <v>45</v>
          </cell>
          <cell r="T719">
            <v>39.799999237060547</v>
          </cell>
          <cell r="U719">
            <v>37.5</v>
          </cell>
          <cell r="V719">
            <v>43.900001525878906</v>
          </cell>
          <cell r="X719">
            <v>38.599998474121094</v>
          </cell>
          <cell r="Y719">
            <v>40.299999237060547</v>
          </cell>
          <cell r="Z719">
            <v>43.400001525878906</v>
          </cell>
          <cell r="AB719">
            <v>28.600000381469727</v>
          </cell>
          <cell r="AC719">
            <v>35.799999237060547</v>
          </cell>
          <cell r="AD719">
            <v>22</v>
          </cell>
          <cell r="AE719">
            <v>39.5</v>
          </cell>
          <cell r="AF719">
            <v>39.5</v>
          </cell>
        </row>
        <row r="720">
          <cell r="C720">
            <v>26573</v>
          </cell>
          <cell r="D720">
            <v>42.299999237060547</v>
          </cell>
          <cell r="K720">
            <v>27.600000381469727</v>
          </cell>
          <cell r="L720">
            <v>42.5</v>
          </cell>
          <cell r="M720">
            <v>44.5</v>
          </cell>
          <cell r="N720">
            <v>43.900001525878906</v>
          </cell>
          <cell r="O720">
            <v>63.400001525878906</v>
          </cell>
          <cell r="P720">
            <v>47.400001525878906</v>
          </cell>
          <cell r="R720">
            <v>43.5</v>
          </cell>
          <cell r="S720">
            <v>45.200000762939453</v>
          </cell>
          <cell r="T720">
            <v>39.799999237060547</v>
          </cell>
          <cell r="U720">
            <v>37.700000762939453</v>
          </cell>
          <cell r="V720">
            <v>44</v>
          </cell>
          <cell r="X720">
            <v>38.799999237060547</v>
          </cell>
          <cell r="Y720">
            <v>40.299999237060547</v>
          </cell>
          <cell r="Z720">
            <v>43.400001525878906</v>
          </cell>
          <cell r="AB720">
            <v>28.600000381469727</v>
          </cell>
          <cell r="AC720">
            <v>35.900001525878906</v>
          </cell>
          <cell r="AD720">
            <v>22</v>
          </cell>
          <cell r="AE720">
            <v>39.5</v>
          </cell>
          <cell r="AF720">
            <v>39.5</v>
          </cell>
        </row>
        <row r="721">
          <cell r="C721">
            <v>26604</v>
          </cell>
          <cell r="D721">
            <v>42.400001525878906</v>
          </cell>
          <cell r="K721">
            <v>27.700000762939453</v>
          </cell>
          <cell r="L721">
            <v>42.599998474121094</v>
          </cell>
          <cell r="M721">
            <v>44.599998474121094</v>
          </cell>
          <cell r="N721">
            <v>44</v>
          </cell>
          <cell r="O721">
            <v>63.700000762939453</v>
          </cell>
          <cell r="P721">
            <v>47.5</v>
          </cell>
          <cell r="R721">
            <v>43.700000762939453</v>
          </cell>
          <cell r="S721">
            <v>45.200000762939453</v>
          </cell>
          <cell r="T721">
            <v>39.900001525878906</v>
          </cell>
          <cell r="U721">
            <v>37.799999237060547</v>
          </cell>
          <cell r="V721">
            <v>44.099998474121094</v>
          </cell>
          <cell r="X721">
            <v>38.900001525878906</v>
          </cell>
          <cell r="Y721">
            <v>40.400001525878906</v>
          </cell>
          <cell r="Z721">
            <v>43.400001525878906</v>
          </cell>
          <cell r="AB721">
            <v>28.899999618530273</v>
          </cell>
          <cell r="AC721">
            <v>35.900001525878906</v>
          </cell>
          <cell r="AD721">
            <v>22.5</v>
          </cell>
          <cell r="AE721">
            <v>40.299999237060547</v>
          </cell>
          <cell r="AF721">
            <v>39.5</v>
          </cell>
        </row>
        <row r="722">
          <cell r="C722">
            <v>26634</v>
          </cell>
          <cell r="D722">
            <v>42.5</v>
          </cell>
          <cell r="K722">
            <v>27.700000762939453</v>
          </cell>
          <cell r="L722">
            <v>42.599998474121094</v>
          </cell>
          <cell r="M722">
            <v>44.700000762939453</v>
          </cell>
          <cell r="N722">
            <v>44.099998474121094</v>
          </cell>
          <cell r="O722">
            <v>63.700000762939453</v>
          </cell>
          <cell r="P722">
            <v>47.5</v>
          </cell>
          <cell r="R722">
            <v>43.900001525878906</v>
          </cell>
          <cell r="S722">
            <v>45.299999237060547</v>
          </cell>
          <cell r="T722">
            <v>40.099998474121094</v>
          </cell>
          <cell r="U722">
            <v>37.799999237060547</v>
          </cell>
          <cell r="V722">
            <v>44.299999237060547</v>
          </cell>
          <cell r="X722">
            <v>39</v>
          </cell>
          <cell r="Y722">
            <v>40.400001525878906</v>
          </cell>
          <cell r="Z722">
            <v>43.400001525878906</v>
          </cell>
          <cell r="AB722">
            <v>29</v>
          </cell>
          <cell r="AC722">
            <v>36</v>
          </cell>
          <cell r="AD722">
            <v>22.600000381469727</v>
          </cell>
          <cell r="AE722">
            <v>40.299999237060547</v>
          </cell>
          <cell r="AF722">
            <v>39.599998474121094</v>
          </cell>
        </row>
        <row r="723">
          <cell r="C723">
            <v>26665</v>
          </cell>
          <cell r="D723">
            <v>42.599998474121094</v>
          </cell>
          <cell r="K723">
            <v>28</v>
          </cell>
          <cell r="L723">
            <v>42.599998474121094</v>
          </cell>
          <cell r="M723">
            <v>44.599998474121094</v>
          </cell>
          <cell r="N723">
            <v>44.200000762939453</v>
          </cell>
          <cell r="O723">
            <v>62.700000762939453</v>
          </cell>
          <cell r="P723">
            <v>47.299999237060547</v>
          </cell>
          <cell r="R723">
            <v>44.700000762939453</v>
          </cell>
          <cell r="S723">
            <v>45.400001525878906</v>
          </cell>
          <cell r="T723">
            <v>40.099998474121094</v>
          </cell>
          <cell r="U723">
            <v>38</v>
          </cell>
          <cell r="V723">
            <v>44.599998474121094</v>
          </cell>
          <cell r="X723">
            <v>39.099998474121094</v>
          </cell>
          <cell r="Y723">
            <v>40.299999237060547</v>
          </cell>
          <cell r="Z723">
            <v>43.400001525878906</v>
          </cell>
          <cell r="AB723">
            <v>29.399999618530273</v>
          </cell>
          <cell r="AC723">
            <v>36.5</v>
          </cell>
          <cell r="AD723">
            <v>22.799999237060547</v>
          </cell>
          <cell r="AE723">
            <v>40.299999237060547</v>
          </cell>
          <cell r="AF723">
            <v>39.599998474121094</v>
          </cell>
        </row>
        <row r="724">
          <cell r="C724">
            <v>26696</v>
          </cell>
          <cell r="D724">
            <v>42.900001525878906</v>
          </cell>
          <cell r="K724">
            <v>28.299999237060547</v>
          </cell>
          <cell r="L724">
            <v>42.700000762939453</v>
          </cell>
          <cell r="M724">
            <v>44.700000762939453</v>
          </cell>
          <cell r="N724">
            <v>44.5</v>
          </cell>
          <cell r="O724">
            <v>63</v>
          </cell>
          <cell r="P724">
            <v>47.299999237060547</v>
          </cell>
          <cell r="R724">
            <v>45.5</v>
          </cell>
          <cell r="S724">
            <v>45.5</v>
          </cell>
          <cell r="T724">
            <v>40.299999237060547</v>
          </cell>
          <cell r="U724">
            <v>38.099998474121094</v>
          </cell>
          <cell r="V724">
            <v>45.099998474121094</v>
          </cell>
          <cell r="X724">
            <v>39.200000762939453</v>
          </cell>
          <cell r="Y724">
            <v>40.299999237060547</v>
          </cell>
          <cell r="Z724">
            <v>43.400001525878906</v>
          </cell>
          <cell r="AB724">
            <v>29.5</v>
          </cell>
          <cell r="AC724">
            <v>36.700000762939453</v>
          </cell>
          <cell r="AD724">
            <v>22.899999618530273</v>
          </cell>
          <cell r="AE724">
            <v>40.299999237060547</v>
          </cell>
          <cell r="AF724">
            <v>39.599998474121094</v>
          </cell>
        </row>
        <row r="725">
          <cell r="C725">
            <v>26724</v>
          </cell>
          <cell r="D725">
            <v>43.299999237060547</v>
          </cell>
          <cell r="K725">
            <v>28.399999618530273</v>
          </cell>
          <cell r="L725">
            <v>42.900001525878906</v>
          </cell>
          <cell r="M725">
            <v>44.900001525878906</v>
          </cell>
          <cell r="N725">
            <v>45</v>
          </cell>
          <cell r="O725">
            <v>63.599998474121094</v>
          </cell>
          <cell r="P725">
            <v>47.400001525878906</v>
          </cell>
          <cell r="R725">
            <v>46.599998474121094</v>
          </cell>
          <cell r="S725">
            <v>45.799999237060547</v>
          </cell>
          <cell r="T725">
            <v>40.400001525878906</v>
          </cell>
          <cell r="U725">
            <v>38.200000762939453</v>
          </cell>
          <cell r="V725">
            <v>45.900001525878906</v>
          </cell>
          <cell r="X725">
            <v>39.400001525878906</v>
          </cell>
          <cell r="Y725">
            <v>40.400001525878906</v>
          </cell>
          <cell r="Z725">
            <v>43.400001525878906</v>
          </cell>
          <cell r="AB725">
            <v>29.600000381469727</v>
          </cell>
          <cell r="AC725">
            <v>36.900001525878906</v>
          </cell>
          <cell r="AD725">
            <v>22.899999618530273</v>
          </cell>
          <cell r="AE725">
            <v>40.799999237060547</v>
          </cell>
          <cell r="AF725">
            <v>39.599998474121094</v>
          </cell>
        </row>
        <row r="726">
          <cell r="C726">
            <v>26755</v>
          </cell>
          <cell r="D726">
            <v>43.599998474121094</v>
          </cell>
          <cell r="K726">
            <v>28.700000762939453</v>
          </cell>
          <cell r="L726">
            <v>43.099998474121094</v>
          </cell>
          <cell r="M726">
            <v>45.099998474121094</v>
          </cell>
          <cell r="N726">
            <v>45.299999237060547</v>
          </cell>
          <cell r="O726">
            <v>64.099998474121094</v>
          </cell>
          <cell r="P726">
            <v>47.700000762939453</v>
          </cell>
          <cell r="R726">
            <v>47.200000762939453</v>
          </cell>
          <cell r="S726">
            <v>46</v>
          </cell>
          <cell r="T726">
            <v>40.5</v>
          </cell>
          <cell r="U726">
            <v>38.299999237060547</v>
          </cell>
          <cell r="V726">
            <v>46.400001525878906</v>
          </cell>
          <cell r="X726">
            <v>39.5</v>
          </cell>
          <cell r="Y726">
            <v>40.799999237060547</v>
          </cell>
          <cell r="Z726">
            <v>43.400001525878906</v>
          </cell>
          <cell r="AB726">
            <v>29.700000762939453</v>
          </cell>
          <cell r="AC726">
            <v>37.099998474121094</v>
          </cell>
          <cell r="AD726">
            <v>22.899999618530273</v>
          </cell>
          <cell r="AE726">
            <v>41.700000762939453</v>
          </cell>
          <cell r="AF726">
            <v>39.5</v>
          </cell>
        </row>
        <row r="727">
          <cell r="C727">
            <v>26785</v>
          </cell>
          <cell r="D727">
            <v>43.900001525878906</v>
          </cell>
          <cell r="K727">
            <v>28.899999618530273</v>
          </cell>
          <cell r="L727">
            <v>43.299999237060547</v>
          </cell>
          <cell r="M727">
            <v>45.299999237060547</v>
          </cell>
          <cell r="N727">
            <v>45.5</v>
          </cell>
          <cell r="O727">
            <v>64.599998474121094</v>
          </cell>
          <cell r="P727">
            <v>48</v>
          </cell>
          <cell r="R727">
            <v>47.700000762939453</v>
          </cell>
          <cell r="S727">
            <v>46.200000762939453</v>
          </cell>
          <cell r="T727">
            <v>40.700000762939453</v>
          </cell>
          <cell r="U727">
            <v>38.5</v>
          </cell>
          <cell r="V727">
            <v>46.700000762939453</v>
          </cell>
          <cell r="X727">
            <v>39.599998474121094</v>
          </cell>
          <cell r="Y727">
            <v>41.099998474121094</v>
          </cell>
          <cell r="Z727">
            <v>43.400001525878906</v>
          </cell>
          <cell r="AB727">
            <v>29.700000762939453</v>
          </cell>
          <cell r="AC727">
            <v>37.099998474121094</v>
          </cell>
          <cell r="AD727">
            <v>23</v>
          </cell>
          <cell r="AE727">
            <v>41.700000762939453</v>
          </cell>
          <cell r="AF727">
            <v>39.5</v>
          </cell>
        </row>
        <row r="728">
          <cell r="C728">
            <v>26816</v>
          </cell>
          <cell r="D728">
            <v>44.200000762939453</v>
          </cell>
          <cell r="K728">
            <v>29.299999237060547</v>
          </cell>
          <cell r="L728">
            <v>43.5</v>
          </cell>
          <cell r="M728">
            <v>45.400001525878906</v>
          </cell>
          <cell r="N728">
            <v>45.799999237060547</v>
          </cell>
          <cell r="O728">
            <v>64.599998474121094</v>
          </cell>
          <cell r="P728">
            <v>48.200000762939453</v>
          </cell>
          <cell r="R728">
            <v>48.299999237060547</v>
          </cell>
          <cell r="S728">
            <v>46.400001525878906</v>
          </cell>
          <cell r="T728">
            <v>40.799999237060547</v>
          </cell>
          <cell r="U728">
            <v>38.599998474121094</v>
          </cell>
          <cell r="V728">
            <v>47.200000762939453</v>
          </cell>
          <cell r="X728">
            <v>39.799999237060547</v>
          </cell>
          <cell r="Y728">
            <v>41.5</v>
          </cell>
          <cell r="Z728">
            <v>43.400001525878906</v>
          </cell>
          <cell r="AB728">
            <v>29.700000762939453</v>
          </cell>
          <cell r="AC728">
            <v>37.299999237060547</v>
          </cell>
          <cell r="AD728">
            <v>22.799999237060547</v>
          </cell>
          <cell r="AE728">
            <v>41.799999237060547</v>
          </cell>
          <cell r="AF728">
            <v>39.700000762939453</v>
          </cell>
        </row>
        <row r="729">
          <cell r="C729">
            <v>26846</v>
          </cell>
          <cell r="D729">
            <v>44.299999237060547</v>
          </cell>
          <cell r="K729">
            <v>29.299999237060547</v>
          </cell>
          <cell r="L729">
            <v>43.599998474121094</v>
          </cell>
          <cell r="M729">
            <v>45.5</v>
          </cell>
          <cell r="N729">
            <v>45.900001525878906</v>
          </cell>
          <cell r="O729">
            <v>64.099998474121094</v>
          </cell>
          <cell r="P729">
            <v>48.299999237060547</v>
          </cell>
          <cell r="R729">
            <v>48.700000762939453</v>
          </cell>
          <cell r="S729">
            <v>46.5</v>
          </cell>
          <cell r="T729">
            <v>40.900001525878906</v>
          </cell>
          <cell r="U729">
            <v>38.700000762939453</v>
          </cell>
          <cell r="V729">
            <v>47.299999237060547</v>
          </cell>
          <cell r="X729">
            <v>39.900001525878906</v>
          </cell>
          <cell r="Y729">
            <v>41.5</v>
          </cell>
          <cell r="Z729">
            <v>43.400001525878906</v>
          </cell>
          <cell r="AB729">
            <v>29.700000762939453</v>
          </cell>
          <cell r="AC729">
            <v>37.299999237060547</v>
          </cell>
          <cell r="AD729">
            <v>22.799999237060547</v>
          </cell>
          <cell r="AE729">
            <v>41.799999237060547</v>
          </cell>
          <cell r="AF729">
            <v>39.700000762939453</v>
          </cell>
        </row>
        <row r="730">
          <cell r="C730">
            <v>26877</v>
          </cell>
          <cell r="D730">
            <v>45.099998474121094</v>
          </cell>
          <cell r="K730">
            <v>29.399999618530273</v>
          </cell>
          <cell r="L730">
            <v>43.700000762939453</v>
          </cell>
          <cell r="M730">
            <v>45.700000762939453</v>
          </cell>
          <cell r="N730">
            <v>46.799999237060547</v>
          </cell>
          <cell r="O730">
            <v>64.5</v>
          </cell>
          <cell r="P730">
            <v>48.400001525878906</v>
          </cell>
          <cell r="R730">
            <v>51.299999237060547</v>
          </cell>
          <cell r="S730">
            <v>46.599998474121094</v>
          </cell>
          <cell r="T730">
            <v>41.200000762939453</v>
          </cell>
          <cell r="U730">
            <v>38.700000762939453</v>
          </cell>
          <cell r="V730">
            <v>48.799999237060547</v>
          </cell>
          <cell r="X730">
            <v>40.099998474121094</v>
          </cell>
          <cell r="Y730">
            <v>41.400001525878906</v>
          </cell>
          <cell r="Z730">
            <v>43.400001525878906</v>
          </cell>
          <cell r="AB730">
            <v>29.799999237060547</v>
          </cell>
          <cell r="AC730">
            <v>37.400001525878906</v>
          </cell>
          <cell r="AD730">
            <v>22.899999618530273</v>
          </cell>
          <cell r="AE730">
            <v>41.900001525878906</v>
          </cell>
          <cell r="AF730">
            <v>39.700000762939453</v>
          </cell>
        </row>
        <row r="731">
          <cell r="C731">
            <v>26908</v>
          </cell>
          <cell r="D731">
            <v>45.200000762939453</v>
          </cell>
          <cell r="K731">
            <v>29.399999618530273</v>
          </cell>
          <cell r="L731">
            <v>44</v>
          </cell>
          <cell r="M731">
            <v>46</v>
          </cell>
          <cell r="N731">
            <v>47</v>
          </cell>
          <cell r="O731">
            <v>65.400001525878906</v>
          </cell>
          <cell r="P731">
            <v>48.400001525878906</v>
          </cell>
          <cell r="R731">
            <v>51</v>
          </cell>
          <cell r="S731">
            <v>46.900001525878906</v>
          </cell>
          <cell r="T731">
            <v>41.599998474121094</v>
          </cell>
          <cell r="U731">
            <v>38.900001525878906</v>
          </cell>
          <cell r="V731">
            <v>48.799999237060547</v>
          </cell>
          <cell r="X731">
            <v>40.5</v>
          </cell>
          <cell r="Y731">
            <v>41.200000762939453</v>
          </cell>
          <cell r="Z731">
            <v>43.400001525878906</v>
          </cell>
          <cell r="AB731">
            <v>29.899999618530273</v>
          </cell>
          <cell r="AC731">
            <v>37.599998474121094</v>
          </cell>
          <cell r="AD731">
            <v>23</v>
          </cell>
          <cell r="AE731">
            <v>41.900001525878906</v>
          </cell>
          <cell r="AF731">
            <v>39.900001525878906</v>
          </cell>
        </row>
        <row r="732">
          <cell r="C732">
            <v>26938</v>
          </cell>
          <cell r="D732">
            <v>45.599998474121094</v>
          </cell>
          <cell r="K732">
            <v>30.100000381469727</v>
          </cell>
          <cell r="L732">
            <v>44.5</v>
          </cell>
          <cell r="M732">
            <v>46.400001525878906</v>
          </cell>
          <cell r="N732">
            <v>47.299999237060547</v>
          </cell>
          <cell r="O732">
            <v>66.099998474121094</v>
          </cell>
          <cell r="P732">
            <v>48.599998474121094</v>
          </cell>
          <cell r="R732">
            <v>51</v>
          </cell>
          <cell r="S732">
            <v>47.099998474121094</v>
          </cell>
          <cell r="T732">
            <v>42.099998474121094</v>
          </cell>
          <cell r="U732">
            <v>39.599998474121094</v>
          </cell>
          <cell r="V732">
            <v>49.099998474121094</v>
          </cell>
          <cell r="X732">
            <v>41</v>
          </cell>
          <cell r="Y732">
            <v>41.599998474121094</v>
          </cell>
          <cell r="Z732">
            <v>43.400001525878906</v>
          </cell>
          <cell r="AB732">
            <v>30.200000762939453</v>
          </cell>
          <cell r="AC732">
            <v>37.799999237060547</v>
          </cell>
          <cell r="AD732">
            <v>23.200000762939453</v>
          </cell>
          <cell r="AE732">
            <v>42</v>
          </cell>
          <cell r="AF732">
            <v>39.799999237060547</v>
          </cell>
        </row>
        <row r="733">
          <cell r="C733">
            <v>26969</v>
          </cell>
          <cell r="D733">
            <v>45.900001525878906</v>
          </cell>
          <cell r="K733">
            <v>31.200000762939453</v>
          </cell>
          <cell r="L733">
            <v>44.799999237060547</v>
          </cell>
          <cell r="M733">
            <v>46.599998474121094</v>
          </cell>
          <cell r="N733">
            <v>47.5</v>
          </cell>
          <cell r="O733">
            <v>66.5</v>
          </cell>
          <cell r="P733">
            <v>48.599998474121094</v>
          </cell>
          <cell r="R733">
            <v>51.599998474121094</v>
          </cell>
          <cell r="S733">
            <v>47.400001525878906</v>
          </cell>
          <cell r="T733">
            <v>42.5</v>
          </cell>
          <cell r="U733">
            <v>39.700000762939453</v>
          </cell>
          <cell r="V733">
            <v>49.700000762939453</v>
          </cell>
          <cell r="X733">
            <v>41.200000762939453</v>
          </cell>
          <cell r="Y733">
            <v>41.900001525878906</v>
          </cell>
          <cell r="Z733">
            <v>43.400001525878906</v>
          </cell>
          <cell r="AB733">
            <v>30.700000762939453</v>
          </cell>
          <cell r="AC733">
            <v>38.099998474121094</v>
          </cell>
          <cell r="AD733">
            <v>23.899999618530273</v>
          </cell>
          <cell r="AE733">
            <v>42.299999237060547</v>
          </cell>
          <cell r="AF733">
            <v>39.700000762939453</v>
          </cell>
        </row>
        <row r="734">
          <cell r="C734">
            <v>26999</v>
          </cell>
          <cell r="D734">
            <v>46.200000762939453</v>
          </cell>
          <cell r="K734">
            <v>32.400001525878906</v>
          </cell>
          <cell r="L734">
            <v>45</v>
          </cell>
          <cell r="M734">
            <v>46.799999237060547</v>
          </cell>
          <cell r="N734">
            <v>47.700000762939453</v>
          </cell>
          <cell r="O734">
            <v>66.5</v>
          </cell>
          <cell r="P734">
            <v>48.599998474121094</v>
          </cell>
          <cell r="R734">
            <v>52</v>
          </cell>
          <cell r="S734">
            <v>47.5</v>
          </cell>
          <cell r="T734">
            <v>42.799999237060547</v>
          </cell>
          <cell r="U734">
            <v>39.799999237060547</v>
          </cell>
          <cell r="V734">
            <v>50.200000762939453</v>
          </cell>
          <cell r="X734">
            <v>41.400001525878906</v>
          </cell>
          <cell r="Y734">
            <v>42.200000762939453</v>
          </cell>
          <cell r="Z734">
            <v>43.400001525878906</v>
          </cell>
          <cell r="AB734">
            <v>31</v>
          </cell>
          <cell r="AC734">
            <v>38.599998474121094</v>
          </cell>
          <cell r="AD734">
            <v>24</v>
          </cell>
          <cell r="AE734">
            <v>42.400001525878906</v>
          </cell>
          <cell r="AF734">
            <v>40.200000762939453</v>
          </cell>
        </row>
        <row r="735">
          <cell r="C735">
            <v>27030</v>
          </cell>
          <cell r="D735">
            <v>46.599998474121094</v>
          </cell>
          <cell r="K735">
            <v>34.200000762939453</v>
          </cell>
          <cell r="L735">
            <v>45.299999237060547</v>
          </cell>
          <cell r="M735">
            <v>46.799999237060547</v>
          </cell>
          <cell r="N735">
            <v>48</v>
          </cell>
          <cell r="O735">
            <v>65.699996948242188</v>
          </cell>
          <cell r="P735">
            <v>48.599998474121094</v>
          </cell>
          <cell r="R735">
            <v>52.799999237060547</v>
          </cell>
          <cell r="S735">
            <v>47.700000762939453</v>
          </cell>
          <cell r="T735">
            <v>43.299999237060547</v>
          </cell>
          <cell r="U735">
            <v>40</v>
          </cell>
          <cell r="V735">
            <v>50.799999237060547</v>
          </cell>
          <cell r="X735">
            <v>41.700000762939453</v>
          </cell>
          <cell r="Y735">
            <v>42.599998474121094</v>
          </cell>
          <cell r="Z735">
            <v>43.400001525878906</v>
          </cell>
          <cell r="AB735">
            <v>31.799999237060547</v>
          </cell>
          <cell r="AC735">
            <v>39.900001525878906</v>
          </cell>
          <cell r="AD735">
            <v>24.399999618530273</v>
          </cell>
          <cell r="AE735">
            <v>42.5</v>
          </cell>
          <cell r="AF735">
            <v>40</v>
          </cell>
        </row>
        <row r="736">
          <cell r="C736">
            <v>27061</v>
          </cell>
          <cell r="D736">
            <v>47.200000762939453</v>
          </cell>
          <cell r="K736">
            <v>35.5</v>
          </cell>
          <cell r="L736">
            <v>45.700000762939453</v>
          </cell>
          <cell r="M736">
            <v>47.099998474121094</v>
          </cell>
          <cell r="N736">
            <v>48.5</v>
          </cell>
          <cell r="O736">
            <v>66.5</v>
          </cell>
          <cell r="P736">
            <v>48.700000762939453</v>
          </cell>
          <cell r="R736">
            <v>54</v>
          </cell>
          <cell r="S736">
            <v>47.900001525878906</v>
          </cell>
          <cell r="T736">
            <v>43.700000762939453</v>
          </cell>
          <cell r="U736">
            <v>40.400001525878906</v>
          </cell>
          <cell r="V736">
            <v>51.900001525878906</v>
          </cell>
          <cell r="X736">
            <v>42</v>
          </cell>
          <cell r="Y736">
            <v>43</v>
          </cell>
          <cell r="Z736">
            <v>43.400001525878906</v>
          </cell>
          <cell r="AB736">
            <v>32.5</v>
          </cell>
          <cell r="AC736">
            <v>41.200000762939453</v>
          </cell>
          <cell r="AD736">
            <v>24.700000762939453</v>
          </cell>
          <cell r="AE736">
            <v>42.799999237060547</v>
          </cell>
          <cell r="AF736">
            <v>40.099998474121094</v>
          </cell>
        </row>
        <row r="737">
          <cell r="C737">
            <v>27089</v>
          </cell>
          <cell r="D737">
            <v>47.799999237060547</v>
          </cell>
          <cell r="K737">
            <v>37</v>
          </cell>
          <cell r="L737">
            <v>46.200000762939453</v>
          </cell>
          <cell r="M737">
            <v>47.5</v>
          </cell>
          <cell r="N737">
            <v>49</v>
          </cell>
          <cell r="O737">
            <v>67.400001525878906</v>
          </cell>
          <cell r="P737">
            <v>49</v>
          </cell>
          <cell r="R737">
            <v>54.5</v>
          </cell>
          <cell r="S737">
            <v>48.200000762939453</v>
          </cell>
          <cell r="T737">
            <v>44.099998474121094</v>
          </cell>
          <cell r="U737">
            <v>40.799999237060547</v>
          </cell>
          <cell r="V737">
            <v>52.599998474121094</v>
          </cell>
          <cell r="X737">
            <v>42.400001525878906</v>
          </cell>
          <cell r="Y737">
            <v>43.900001525878906</v>
          </cell>
          <cell r="Z737">
            <v>52</v>
          </cell>
          <cell r="AB737">
            <v>33.099998474121094</v>
          </cell>
          <cell r="AC737">
            <v>42.299999237060547</v>
          </cell>
          <cell r="AD737">
            <v>25</v>
          </cell>
          <cell r="AE737">
            <v>43</v>
          </cell>
          <cell r="AF737">
            <v>40.200000762939453</v>
          </cell>
        </row>
        <row r="738">
          <cell r="C738">
            <v>27120</v>
          </cell>
          <cell r="D738">
            <v>48</v>
          </cell>
          <cell r="K738">
            <v>37.700000762939453</v>
          </cell>
          <cell r="L738">
            <v>46.599998474121094</v>
          </cell>
          <cell r="M738">
            <v>47.900001525878906</v>
          </cell>
          <cell r="N738">
            <v>49.200000762939453</v>
          </cell>
          <cell r="O738">
            <v>68.099998474121094</v>
          </cell>
          <cell r="P738">
            <v>49.5</v>
          </cell>
          <cell r="R738">
            <v>54.400001525878906</v>
          </cell>
          <cell r="S738">
            <v>48.400001525878906</v>
          </cell>
          <cell r="T738">
            <v>44.5</v>
          </cell>
          <cell r="U738">
            <v>41</v>
          </cell>
          <cell r="V738">
            <v>52.799999237060547</v>
          </cell>
          <cell r="X738">
            <v>42.599998474121094</v>
          </cell>
          <cell r="Y738">
            <v>44.5</v>
          </cell>
          <cell r="Z738">
            <v>51.900001525878906</v>
          </cell>
          <cell r="AB738">
            <v>33.599998474121094</v>
          </cell>
          <cell r="AC738">
            <v>43.099998474121094</v>
          </cell>
          <cell r="AD738">
            <v>25.200000762939453</v>
          </cell>
          <cell r="AE738">
            <v>43.900001525878906</v>
          </cell>
          <cell r="AF738">
            <v>40.099998474121094</v>
          </cell>
        </row>
        <row r="739">
          <cell r="C739">
            <v>27150</v>
          </cell>
          <cell r="D739">
            <v>48.599998474121094</v>
          </cell>
          <cell r="K739">
            <v>38.400001525878906</v>
          </cell>
          <cell r="L739">
            <v>47.200000762939453</v>
          </cell>
          <cell r="M739">
            <v>48.400001525878906</v>
          </cell>
          <cell r="N739">
            <v>49.700000762939453</v>
          </cell>
          <cell r="O739">
            <v>68.800003051757813</v>
          </cell>
          <cell r="P739">
            <v>50.299999237060547</v>
          </cell>
          <cell r="R739">
            <v>54.799999237060547</v>
          </cell>
          <cell r="S739">
            <v>48.900001525878906</v>
          </cell>
          <cell r="T739">
            <v>44.900001525878906</v>
          </cell>
          <cell r="U739">
            <v>41.400001525878906</v>
          </cell>
          <cell r="V739">
            <v>53.400001525878906</v>
          </cell>
          <cell r="X739">
            <v>43.099998474121094</v>
          </cell>
          <cell r="Y739">
            <v>45.400001525878906</v>
          </cell>
          <cell r="Z739">
            <v>51.900001525878906</v>
          </cell>
          <cell r="AB739">
            <v>34.099998474121094</v>
          </cell>
          <cell r="AC739">
            <v>43.799999237060547</v>
          </cell>
          <cell r="AD739">
            <v>25.5</v>
          </cell>
          <cell r="AE739">
            <v>43.799999237060547</v>
          </cell>
          <cell r="AF739">
            <v>40.099998474121094</v>
          </cell>
        </row>
        <row r="740">
          <cell r="C740">
            <v>27181</v>
          </cell>
          <cell r="D740">
            <v>49</v>
          </cell>
          <cell r="K740">
            <v>38.700000762939453</v>
          </cell>
          <cell r="L740">
            <v>47.799999237060547</v>
          </cell>
          <cell r="M740">
            <v>49</v>
          </cell>
          <cell r="N740">
            <v>50.200000762939453</v>
          </cell>
          <cell r="O740">
            <v>69.199996948242188</v>
          </cell>
          <cell r="P740">
            <v>51.200000762939453</v>
          </cell>
          <cell r="R740">
            <v>55</v>
          </cell>
          <cell r="S740">
            <v>49.400001525878906</v>
          </cell>
          <cell r="T740">
            <v>45.400001525878906</v>
          </cell>
          <cell r="U740">
            <v>42.099998474121094</v>
          </cell>
          <cell r="V740">
            <v>53.799999237060547</v>
          </cell>
          <cell r="X740">
            <v>43.5</v>
          </cell>
          <cell r="Y740">
            <v>46.200000762939453</v>
          </cell>
          <cell r="Z740">
            <v>51.900001525878906</v>
          </cell>
          <cell r="AB740">
            <v>34.200000762939453</v>
          </cell>
          <cell r="AC740">
            <v>44.200000762939453</v>
          </cell>
          <cell r="AD740">
            <v>25.5</v>
          </cell>
          <cell r="AE740">
            <v>44</v>
          </cell>
          <cell r="AF740">
            <v>40.799999237060547</v>
          </cell>
        </row>
        <row r="741">
          <cell r="C741">
            <v>27211</v>
          </cell>
          <cell r="D741">
            <v>49.400001525878906</v>
          </cell>
          <cell r="K741">
            <v>39.099998474121094</v>
          </cell>
          <cell r="L741">
            <v>48.200000762939453</v>
          </cell>
          <cell r="M741">
            <v>49.5</v>
          </cell>
          <cell r="N741">
            <v>50.599998474121094</v>
          </cell>
          <cell r="O741">
            <v>69</v>
          </cell>
          <cell r="P741">
            <v>51.900001525878906</v>
          </cell>
          <cell r="R741">
            <v>55.099998474121094</v>
          </cell>
          <cell r="S741">
            <v>50</v>
          </cell>
          <cell r="T741">
            <v>45.900001525878906</v>
          </cell>
          <cell r="U741">
            <v>42.599998474121094</v>
          </cell>
          <cell r="V741">
            <v>53.900001525878906</v>
          </cell>
          <cell r="X741">
            <v>44</v>
          </cell>
          <cell r="Y741">
            <v>46.799999237060547</v>
          </cell>
          <cell r="Z741">
            <v>51.900001525878906</v>
          </cell>
          <cell r="AB741">
            <v>34.599998474121094</v>
          </cell>
          <cell r="AC741">
            <v>44.599998474121094</v>
          </cell>
          <cell r="AD741">
            <v>25.899999618530273</v>
          </cell>
          <cell r="AE741">
            <v>44</v>
          </cell>
          <cell r="AF741">
            <v>40.799999237060547</v>
          </cell>
        </row>
        <row r="742">
          <cell r="C742">
            <v>27242</v>
          </cell>
          <cell r="D742">
            <v>50</v>
          </cell>
          <cell r="K742">
            <v>39.200000762939453</v>
          </cell>
          <cell r="L742">
            <v>48.799999237060547</v>
          </cell>
          <cell r="M742">
            <v>50.099998474121094</v>
          </cell>
          <cell r="N742">
            <v>51.299999237060547</v>
          </cell>
          <cell r="O742">
            <v>70.400001525878906</v>
          </cell>
          <cell r="P742">
            <v>52.5</v>
          </cell>
          <cell r="R742">
            <v>55.900001525878906</v>
          </cell>
          <cell r="S742">
            <v>50.299999237060547</v>
          </cell>
          <cell r="T742">
            <v>46.5</v>
          </cell>
          <cell r="U742">
            <v>43.299999237060547</v>
          </cell>
          <cell r="V742">
            <v>54.700000762939453</v>
          </cell>
          <cell r="X742">
            <v>44.400001525878906</v>
          </cell>
          <cell r="Y742">
            <v>47</v>
          </cell>
          <cell r="Z742">
            <v>51.900001525878906</v>
          </cell>
          <cell r="AB742">
            <v>35.099998474121094</v>
          </cell>
          <cell r="AC742">
            <v>45.099998474121094</v>
          </cell>
          <cell r="AD742">
            <v>26.399999618530273</v>
          </cell>
          <cell r="AE742">
            <v>44.5</v>
          </cell>
          <cell r="AF742">
            <v>40.799999237060547</v>
          </cell>
        </row>
        <row r="743">
          <cell r="C743">
            <v>27273</v>
          </cell>
          <cell r="D743">
            <v>50.599998474121094</v>
          </cell>
          <cell r="K743">
            <v>39.299999237060547</v>
          </cell>
          <cell r="L743">
            <v>49.400001525878906</v>
          </cell>
          <cell r="M743">
            <v>50.700000762939453</v>
          </cell>
          <cell r="N743">
            <v>51.900001525878906</v>
          </cell>
          <cell r="O743">
            <v>71.300003051757813</v>
          </cell>
          <cell r="P743">
            <v>53.200000762939453</v>
          </cell>
          <cell r="R743">
            <v>56.700000762939453</v>
          </cell>
          <cell r="S743">
            <v>50.900001525878906</v>
          </cell>
          <cell r="T743">
            <v>47.099998474121094</v>
          </cell>
          <cell r="U743">
            <v>43.700000762939453</v>
          </cell>
          <cell r="V743">
            <v>55.299999237060547</v>
          </cell>
          <cell r="X743">
            <v>45</v>
          </cell>
          <cell r="Y743">
            <v>47.299999237060547</v>
          </cell>
          <cell r="Z743">
            <v>51.900001525878906</v>
          </cell>
          <cell r="AB743">
            <v>35.5</v>
          </cell>
          <cell r="AC743">
            <v>45.799999237060547</v>
          </cell>
          <cell r="AD743">
            <v>26.600000381469727</v>
          </cell>
          <cell r="AE743">
            <v>44.599998474121094</v>
          </cell>
          <cell r="AF743">
            <v>40.799999237060547</v>
          </cell>
        </row>
        <row r="744">
          <cell r="C744">
            <v>27303</v>
          </cell>
          <cell r="D744">
            <v>51.099998474121094</v>
          </cell>
          <cell r="K744">
            <v>39</v>
          </cell>
          <cell r="L744">
            <v>49.799999237060547</v>
          </cell>
          <cell r="M744">
            <v>51.299999237060547</v>
          </cell>
          <cell r="N744">
            <v>52.400001525878906</v>
          </cell>
          <cell r="O744">
            <v>71.900001525878906</v>
          </cell>
          <cell r="P744">
            <v>54</v>
          </cell>
          <cell r="R744">
            <v>57.099998474121094</v>
          </cell>
          <cell r="S744">
            <v>51.400001525878906</v>
          </cell>
          <cell r="T744">
            <v>47.599998474121094</v>
          </cell>
          <cell r="U744">
            <v>44</v>
          </cell>
          <cell r="V744">
            <v>55.700000762939453</v>
          </cell>
          <cell r="X744">
            <v>45.299999237060547</v>
          </cell>
          <cell r="Y744">
            <v>47.5</v>
          </cell>
          <cell r="Z744">
            <v>51.900001525878906</v>
          </cell>
          <cell r="AB744">
            <v>35.900001525878906</v>
          </cell>
          <cell r="AC744">
            <v>46.099998474121094</v>
          </cell>
          <cell r="AD744">
            <v>26.899999618530273</v>
          </cell>
          <cell r="AE744">
            <v>44.900001525878906</v>
          </cell>
          <cell r="AF744">
            <v>40.799999237060547</v>
          </cell>
        </row>
        <row r="745">
          <cell r="C745">
            <v>27334</v>
          </cell>
          <cell r="D745">
            <v>51.5</v>
          </cell>
          <cell r="K745">
            <v>39.099998474121094</v>
          </cell>
          <cell r="L745">
            <v>50.200000762939453</v>
          </cell>
          <cell r="M745">
            <v>51.799999237060547</v>
          </cell>
          <cell r="N745">
            <v>52.900001525878906</v>
          </cell>
          <cell r="O745">
            <v>72.599998474121094</v>
          </cell>
          <cell r="P745">
            <v>54.400001525878906</v>
          </cell>
          <cell r="R745">
            <v>57.599998474121094</v>
          </cell>
          <cell r="S745">
            <v>51.900001525878906</v>
          </cell>
          <cell r="T745">
            <v>48.099998474121094</v>
          </cell>
          <cell r="U745">
            <v>44.299999237060547</v>
          </cell>
          <cell r="V745">
            <v>56.200000762939453</v>
          </cell>
          <cell r="X745">
            <v>45.700000762939453</v>
          </cell>
          <cell r="Y745">
            <v>47.700000762939453</v>
          </cell>
          <cell r="Z745">
            <v>51.900001525878906</v>
          </cell>
          <cell r="AB745">
            <v>36.400001525878906</v>
          </cell>
          <cell r="AC745">
            <v>46.299999237060547</v>
          </cell>
          <cell r="AD745">
            <v>27.600000381469727</v>
          </cell>
          <cell r="AE745">
            <v>45.299999237060547</v>
          </cell>
          <cell r="AF745">
            <v>41</v>
          </cell>
        </row>
        <row r="746">
          <cell r="C746">
            <v>27364</v>
          </cell>
          <cell r="D746">
            <v>51.900001525878906</v>
          </cell>
          <cell r="K746">
            <v>39.400001525878906</v>
          </cell>
          <cell r="L746">
            <v>50.5</v>
          </cell>
          <cell r="M746">
            <v>52</v>
          </cell>
          <cell r="N746">
            <v>53.299999237060547</v>
          </cell>
          <cell r="O746">
            <v>72.300003051757813</v>
          </cell>
          <cell r="P746">
            <v>54.700000762939453</v>
          </cell>
          <cell r="R746">
            <v>58.299999237060547</v>
          </cell>
          <cell r="S746">
            <v>52.400001525878906</v>
          </cell>
          <cell r="T746">
            <v>48.599998474121094</v>
          </cell>
          <cell r="U746">
            <v>44.799999237060547</v>
          </cell>
          <cell r="V746">
            <v>56.599998474121094</v>
          </cell>
          <cell r="X746">
            <v>46.099998474121094</v>
          </cell>
          <cell r="Y746">
            <v>47.700000762939453</v>
          </cell>
          <cell r="Z746">
            <v>51.900001525878906</v>
          </cell>
          <cell r="AB746">
            <v>37.099998474121094</v>
          </cell>
          <cell r="AC746">
            <v>47.099998474121094</v>
          </cell>
          <cell r="AD746">
            <v>28.100000381469727</v>
          </cell>
          <cell r="AE746">
            <v>45.200000762939453</v>
          </cell>
          <cell r="AF746">
            <v>41.700000762939453</v>
          </cell>
        </row>
        <row r="747">
          <cell r="C747">
            <v>27395</v>
          </cell>
          <cell r="D747">
            <v>52.099998474121094</v>
          </cell>
          <cell r="K747">
            <v>39.799999237060547</v>
          </cell>
          <cell r="L747">
            <v>50.700000762939453</v>
          </cell>
          <cell r="M747">
            <v>52.200000762939453</v>
          </cell>
          <cell r="N747">
            <v>53.5</v>
          </cell>
          <cell r="O747">
            <v>71.099998474121094</v>
          </cell>
          <cell r="P747">
            <v>54.900001525878906</v>
          </cell>
          <cell r="R747">
            <v>58.700000762939453</v>
          </cell>
          <cell r="S747">
            <v>52.700000762939453</v>
          </cell>
          <cell r="T747">
            <v>49</v>
          </cell>
          <cell r="U747">
            <v>45.299999237060547</v>
          </cell>
          <cell r="V747">
            <v>56.700000762939453</v>
          </cell>
          <cell r="X747">
            <v>46.5</v>
          </cell>
          <cell r="Y747">
            <v>47.599998474121094</v>
          </cell>
          <cell r="Z747">
            <v>51.900001525878906</v>
          </cell>
          <cell r="AB747">
            <v>37.900001525878906</v>
          </cell>
          <cell r="AC747">
            <v>48.099998474121094</v>
          </cell>
          <cell r="AD747">
            <v>28.799999237060547</v>
          </cell>
          <cell r="AE747">
            <v>46.400001525878906</v>
          </cell>
          <cell r="AF747">
            <v>41.700000762939453</v>
          </cell>
        </row>
        <row r="748">
          <cell r="C748">
            <v>27426</v>
          </cell>
          <cell r="D748">
            <v>52.5</v>
          </cell>
          <cell r="K748">
            <v>40.200000762939453</v>
          </cell>
          <cell r="L748">
            <v>51.099998474121094</v>
          </cell>
          <cell r="M748">
            <v>52.599998474121094</v>
          </cell>
          <cell r="N748">
            <v>53.900001525878906</v>
          </cell>
          <cell r="O748">
            <v>71.5</v>
          </cell>
          <cell r="P748">
            <v>55.299999237060547</v>
          </cell>
          <cell r="R748">
            <v>58.900001525878906</v>
          </cell>
          <cell r="S748">
            <v>53.099998474121094</v>
          </cell>
          <cell r="T748">
            <v>49.5</v>
          </cell>
          <cell r="U748">
            <v>45.900001525878906</v>
          </cell>
          <cell r="V748">
            <v>57.099998474121094</v>
          </cell>
          <cell r="X748">
            <v>46.900001525878906</v>
          </cell>
          <cell r="Y748">
            <v>47.700000762939453</v>
          </cell>
          <cell r="Z748">
            <v>51.900001525878906</v>
          </cell>
          <cell r="AB748">
            <v>38.5</v>
          </cell>
          <cell r="AC748">
            <v>48.799999237060547</v>
          </cell>
          <cell r="AD748">
            <v>29.299999237060547</v>
          </cell>
          <cell r="AE748">
            <v>47</v>
          </cell>
          <cell r="AF748">
            <v>41.799999237060547</v>
          </cell>
        </row>
        <row r="749">
          <cell r="C749">
            <v>27454</v>
          </cell>
          <cell r="D749">
            <v>52.700000762939453</v>
          </cell>
          <cell r="K749">
            <v>40.299999237060547</v>
          </cell>
          <cell r="L749">
            <v>51.400001525878906</v>
          </cell>
          <cell r="M749">
            <v>52.900001525878906</v>
          </cell>
          <cell r="N749">
            <v>54.099998474121094</v>
          </cell>
          <cell r="O749">
            <v>71.800003051757813</v>
          </cell>
          <cell r="P749">
            <v>56</v>
          </cell>
          <cell r="R749">
            <v>58.900001525878906</v>
          </cell>
          <cell r="S749">
            <v>53.299999237060547</v>
          </cell>
          <cell r="T749">
            <v>49.700000762939453</v>
          </cell>
          <cell r="U749">
            <v>46.299999237060547</v>
          </cell>
          <cell r="V749">
            <v>57.099998474121094</v>
          </cell>
          <cell r="X749">
            <v>47</v>
          </cell>
          <cell r="Y749">
            <v>48.200000762939453</v>
          </cell>
          <cell r="Z749">
            <v>51.900001525878906</v>
          </cell>
          <cell r="AB749">
            <v>38.799999237060547</v>
          </cell>
          <cell r="AC749">
            <v>49.099998474121094</v>
          </cell>
          <cell r="AD749">
            <v>29.600000381469727</v>
          </cell>
          <cell r="AE749">
            <v>47.299999237060547</v>
          </cell>
          <cell r="AF749">
            <v>41.799999237060547</v>
          </cell>
        </row>
        <row r="750">
          <cell r="C750">
            <v>27485</v>
          </cell>
          <cell r="D750">
            <v>52.900001525878906</v>
          </cell>
          <cell r="K750">
            <v>40.700000762939453</v>
          </cell>
          <cell r="L750">
            <v>51.700000762939453</v>
          </cell>
          <cell r="M750">
            <v>53.299999237060547</v>
          </cell>
          <cell r="N750">
            <v>54.299999237060547</v>
          </cell>
          <cell r="O750">
            <v>72</v>
          </cell>
          <cell r="P750">
            <v>56.599998474121094</v>
          </cell>
          <cell r="R750">
            <v>58.799999237060547</v>
          </cell>
          <cell r="S750">
            <v>53.5</v>
          </cell>
          <cell r="T750">
            <v>50</v>
          </cell>
          <cell r="U750">
            <v>46.700000762939453</v>
          </cell>
          <cell r="V750">
            <v>57.200000762939453</v>
          </cell>
          <cell r="X750">
            <v>47.299999237060547</v>
          </cell>
          <cell r="Y750">
            <v>48.599998474121094</v>
          </cell>
          <cell r="Z750">
            <v>51.900001525878906</v>
          </cell>
          <cell r="AB750">
            <v>39.400001525878906</v>
          </cell>
          <cell r="AC750">
            <v>49.200000762939453</v>
          </cell>
          <cell r="AD750">
            <v>30.399999618530273</v>
          </cell>
          <cell r="AE750">
            <v>47.799999237060547</v>
          </cell>
          <cell r="AF750">
            <v>41.799999237060547</v>
          </cell>
        </row>
        <row r="751">
          <cell r="C751">
            <v>27515</v>
          </cell>
          <cell r="D751">
            <v>53.200000762939453</v>
          </cell>
          <cell r="K751">
            <v>41.200000762939453</v>
          </cell>
          <cell r="L751">
            <v>52</v>
          </cell>
          <cell r="M751">
            <v>53.5</v>
          </cell>
          <cell r="N751">
            <v>54.5</v>
          </cell>
          <cell r="O751">
            <v>72.300003051757813</v>
          </cell>
          <cell r="P751">
            <v>57.099998474121094</v>
          </cell>
          <cell r="R751">
            <v>59</v>
          </cell>
          <cell r="S751">
            <v>53.599998474121094</v>
          </cell>
          <cell r="T751">
            <v>50.200000762939453</v>
          </cell>
          <cell r="U751">
            <v>47</v>
          </cell>
          <cell r="V751">
            <v>57.5</v>
          </cell>
          <cell r="X751">
            <v>47.400001525878906</v>
          </cell>
          <cell r="Y751">
            <v>49</v>
          </cell>
          <cell r="Z751">
            <v>51.900001525878906</v>
          </cell>
          <cell r="AB751">
            <v>39.599998474121094</v>
          </cell>
          <cell r="AC751">
            <v>49</v>
          </cell>
          <cell r="AD751">
            <v>30.899999618530273</v>
          </cell>
          <cell r="AE751">
            <v>48.099998474121094</v>
          </cell>
          <cell r="AF751">
            <v>41.799999237060547</v>
          </cell>
        </row>
        <row r="752">
          <cell r="C752">
            <v>27546</v>
          </cell>
          <cell r="D752">
            <v>53.599998474121094</v>
          </cell>
          <cell r="K752">
            <v>41.900001525878906</v>
          </cell>
          <cell r="L752">
            <v>52.299999237060547</v>
          </cell>
          <cell r="M752">
            <v>53.700000762939453</v>
          </cell>
          <cell r="N752">
            <v>54.900001525878906</v>
          </cell>
          <cell r="O752">
            <v>72.099998474121094</v>
          </cell>
          <cell r="P752">
            <v>57.5</v>
          </cell>
          <cell r="R752">
            <v>59.900001525878906</v>
          </cell>
          <cell r="S752">
            <v>53.700000762939453</v>
          </cell>
          <cell r="T752">
            <v>50.5</v>
          </cell>
          <cell r="U752">
            <v>47.299999237060547</v>
          </cell>
          <cell r="V752">
            <v>58.099998474121094</v>
          </cell>
          <cell r="X752">
            <v>47.700000762939453</v>
          </cell>
          <cell r="Y752">
            <v>49.799999237060547</v>
          </cell>
          <cell r="Z752">
            <v>51.900001525878906</v>
          </cell>
          <cell r="AB752">
            <v>40.099998474121094</v>
          </cell>
          <cell r="AC752">
            <v>49.400001525878906</v>
          </cell>
          <cell r="AD752">
            <v>31.399999618530273</v>
          </cell>
          <cell r="AE752">
            <v>48.099998474121094</v>
          </cell>
          <cell r="AF752">
            <v>42.299999237060547</v>
          </cell>
        </row>
        <row r="753">
          <cell r="C753">
            <v>27576</v>
          </cell>
          <cell r="D753">
            <v>54.200000762939453</v>
          </cell>
          <cell r="K753">
            <v>42.900001525878906</v>
          </cell>
          <cell r="L753">
            <v>52.599998474121094</v>
          </cell>
          <cell r="M753">
            <v>54</v>
          </cell>
          <cell r="N753">
            <v>55.5</v>
          </cell>
          <cell r="O753">
            <v>71.900001525878906</v>
          </cell>
          <cell r="P753">
            <v>57.900001525878906</v>
          </cell>
          <cell r="R753">
            <v>61.200000762939453</v>
          </cell>
          <cell r="S753">
            <v>53.900001525878906</v>
          </cell>
          <cell r="T753">
            <v>50.700000762939453</v>
          </cell>
          <cell r="U753">
            <v>47.799999237060547</v>
          </cell>
          <cell r="V753">
            <v>59</v>
          </cell>
          <cell r="X753">
            <v>48</v>
          </cell>
          <cell r="Y753">
            <v>50.799999237060547</v>
          </cell>
          <cell r="Z753">
            <v>51.900001525878906</v>
          </cell>
          <cell r="AB753">
            <v>40.299999237060547</v>
          </cell>
          <cell r="AC753">
            <v>50.299999237060547</v>
          </cell>
          <cell r="AD753">
            <v>31.200000762939453</v>
          </cell>
          <cell r="AE753">
            <v>48.200000762939453</v>
          </cell>
          <cell r="AF753">
            <v>42.5</v>
          </cell>
        </row>
        <row r="754">
          <cell r="C754">
            <v>27607</v>
          </cell>
          <cell r="D754">
            <v>54.299999237060547</v>
          </cell>
          <cell r="K754">
            <v>43.200000762939453</v>
          </cell>
          <cell r="L754">
            <v>52.900001525878906</v>
          </cell>
          <cell r="M754">
            <v>54.200000762939453</v>
          </cell>
          <cell r="N754">
            <v>55.599998474121094</v>
          </cell>
          <cell r="O754">
            <v>72.5</v>
          </cell>
          <cell r="P754">
            <v>58.200000762939453</v>
          </cell>
          <cell r="R754">
            <v>61.099998474121094</v>
          </cell>
          <cell r="S754">
            <v>54</v>
          </cell>
          <cell r="T754">
            <v>50.900001525878906</v>
          </cell>
          <cell r="U754">
            <v>48.099998474121094</v>
          </cell>
          <cell r="V754">
            <v>59.099998474121094</v>
          </cell>
          <cell r="X754">
            <v>48.200000762939453</v>
          </cell>
          <cell r="Y754">
            <v>51.099998474121094</v>
          </cell>
          <cell r="Z754">
            <v>51.900001525878906</v>
          </cell>
          <cell r="AB754">
            <v>40.5</v>
          </cell>
          <cell r="AC754">
            <v>50.599998474121094</v>
          </cell>
          <cell r="AD754">
            <v>31.299999237060547</v>
          </cell>
          <cell r="AE754">
            <v>48.5</v>
          </cell>
          <cell r="AF754">
            <v>42.5</v>
          </cell>
        </row>
        <row r="755">
          <cell r="C755">
            <v>27638</v>
          </cell>
          <cell r="D755">
            <v>54.599998474121094</v>
          </cell>
          <cell r="K755">
            <v>43.599998474121094</v>
          </cell>
          <cell r="L755">
            <v>53.299999237060547</v>
          </cell>
          <cell r="M755">
            <v>54.599998474121094</v>
          </cell>
          <cell r="N755">
            <v>55.900001525878906</v>
          </cell>
          <cell r="O755">
            <v>73.199996948242188</v>
          </cell>
          <cell r="P755">
            <v>58.5</v>
          </cell>
          <cell r="R755">
            <v>61</v>
          </cell>
          <cell r="S755">
            <v>54.400001525878906</v>
          </cell>
          <cell r="T755">
            <v>51.299999237060547</v>
          </cell>
          <cell r="U755">
            <v>48.5</v>
          </cell>
          <cell r="V755">
            <v>59.099998474121094</v>
          </cell>
          <cell r="X755">
            <v>48.700000762939453</v>
          </cell>
          <cell r="Y755">
            <v>51.700000762939453</v>
          </cell>
          <cell r="Z755">
            <v>52.400001525878906</v>
          </cell>
          <cell r="AB755">
            <v>41.200000762939453</v>
          </cell>
          <cell r="AC755">
            <v>51.299999237060547</v>
          </cell>
          <cell r="AD755">
            <v>31.899999618530273</v>
          </cell>
          <cell r="AE755">
            <v>48.799999237060547</v>
          </cell>
          <cell r="AF755">
            <v>46.5</v>
          </cell>
        </row>
        <row r="756">
          <cell r="C756">
            <v>27668</v>
          </cell>
          <cell r="D756">
            <v>54.900001525878906</v>
          </cell>
          <cell r="K756">
            <v>43.599998474121094</v>
          </cell>
          <cell r="L756">
            <v>53.599998474121094</v>
          </cell>
          <cell r="M756">
            <v>54.900001525878906</v>
          </cell>
          <cell r="N756">
            <v>56.200000762939453</v>
          </cell>
          <cell r="O756">
            <v>73.699996948242188</v>
          </cell>
          <cell r="P756">
            <v>58.700000762939453</v>
          </cell>
          <cell r="R756">
            <v>61.400001525878906</v>
          </cell>
          <cell r="S756">
            <v>54.700000762939453</v>
          </cell>
          <cell r="T756">
            <v>51.5</v>
          </cell>
          <cell r="U756">
            <v>48.799999237060547</v>
          </cell>
          <cell r="V756">
            <v>59.5</v>
          </cell>
          <cell r="X756">
            <v>49</v>
          </cell>
          <cell r="Y756">
            <v>51.900001525878906</v>
          </cell>
          <cell r="Z756">
            <v>51.900001525878906</v>
          </cell>
          <cell r="AB756">
            <v>41.200000762939453</v>
          </cell>
          <cell r="AC756">
            <v>51.299999237060547</v>
          </cell>
          <cell r="AD756">
            <v>32</v>
          </cell>
          <cell r="AE756">
            <v>49.5</v>
          </cell>
          <cell r="AF756">
            <v>46.299999237060547</v>
          </cell>
        </row>
        <row r="757">
          <cell r="C757">
            <v>27699</v>
          </cell>
          <cell r="D757">
            <v>55.299999237060547</v>
          </cell>
          <cell r="K757">
            <v>43.799999237060547</v>
          </cell>
          <cell r="L757">
            <v>54</v>
          </cell>
          <cell r="M757">
            <v>55.299999237060547</v>
          </cell>
          <cell r="N757">
            <v>56.599998474121094</v>
          </cell>
          <cell r="O757">
            <v>74.199996948242188</v>
          </cell>
          <cell r="P757">
            <v>58.900001525878906</v>
          </cell>
          <cell r="R757">
            <v>61.599998474121094</v>
          </cell>
          <cell r="S757">
            <v>54.900001525878906</v>
          </cell>
          <cell r="T757">
            <v>52</v>
          </cell>
          <cell r="U757">
            <v>48.799999237060547</v>
          </cell>
          <cell r="V757">
            <v>59.700000762939453</v>
          </cell>
          <cell r="X757">
            <v>49.599998474121094</v>
          </cell>
          <cell r="Y757">
            <v>52.400001525878906</v>
          </cell>
          <cell r="Z757">
            <v>51.900001525878906</v>
          </cell>
          <cell r="AB757">
            <v>41.799999237060547</v>
          </cell>
          <cell r="AC757">
            <v>51.099998474121094</v>
          </cell>
          <cell r="AD757">
            <v>33.099998474121094</v>
          </cell>
          <cell r="AE757">
            <v>50.099998474121094</v>
          </cell>
          <cell r="AF757">
            <v>46.299999237060547</v>
          </cell>
        </row>
        <row r="758">
          <cell r="C758">
            <v>27729</v>
          </cell>
          <cell r="D758">
            <v>55.5</v>
          </cell>
          <cell r="K758">
            <v>43.900001525878906</v>
          </cell>
          <cell r="L758">
            <v>54.200000762939453</v>
          </cell>
          <cell r="M758">
            <v>55.5</v>
          </cell>
          <cell r="N758">
            <v>56.799999237060547</v>
          </cell>
          <cell r="O758">
            <v>74</v>
          </cell>
          <cell r="P758">
            <v>58.900001525878906</v>
          </cell>
          <cell r="R758">
            <v>61.900001525878906</v>
          </cell>
          <cell r="S758">
            <v>55.299999237060547</v>
          </cell>
          <cell r="T758">
            <v>52.299999237060547</v>
          </cell>
          <cell r="U758">
            <v>49.200000762939453</v>
          </cell>
          <cell r="V758">
            <v>59.900001525878906</v>
          </cell>
          <cell r="X758">
            <v>49.900001525878906</v>
          </cell>
          <cell r="Y758">
            <v>52.400001525878906</v>
          </cell>
          <cell r="Z758">
            <v>51.900001525878906</v>
          </cell>
          <cell r="AB758">
            <v>42.400001525878906</v>
          </cell>
          <cell r="AC758">
            <v>51.299999237060547</v>
          </cell>
          <cell r="AD758">
            <v>33.799999237060547</v>
          </cell>
          <cell r="AE758">
            <v>50.400001525878906</v>
          </cell>
          <cell r="AF758">
            <v>46.700000762939453</v>
          </cell>
        </row>
        <row r="759">
          <cell r="C759">
            <v>27760</v>
          </cell>
          <cell r="D759">
            <v>55.599998474121094</v>
          </cell>
          <cell r="K759">
            <v>44</v>
          </cell>
          <cell r="L759">
            <v>54.299999237060547</v>
          </cell>
          <cell r="M759">
            <v>55.700000762939453</v>
          </cell>
          <cell r="N759">
            <v>57</v>
          </cell>
          <cell r="O759">
            <v>73.099998474121094</v>
          </cell>
          <cell r="P759">
            <v>58.799999237060547</v>
          </cell>
          <cell r="R759">
            <v>61.900001525878906</v>
          </cell>
          <cell r="S759">
            <v>55.700000762939453</v>
          </cell>
          <cell r="T759">
            <v>52.599998474121094</v>
          </cell>
          <cell r="U759">
            <v>49.700000762939453</v>
          </cell>
          <cell r="V759">
            <v>59.799999237060547</v>
          </cell>
          <cell r="X759">
            <v>50.400001525878906</v>
          </cell>
          <cell r="Y759">
            <v>52.599998474121094</v>
          </cell>
          <cell r="Z759">
            <v>64.599998474121094</v>
          </cell>
          <cell r="AB759">
            <v>42.5</v>
          </cell>
          <cell r="AC759">
            <v>51.200000762939453</v>
          </cell>
          <cell r="AD759">
            <v>34</v>
          </cell>
          <cell r="AE759">
            <v>51.200000762939453</v>
          </cell>
          <cell r="AF759">
            <v>46.700000762939453</v>
          </cell>
        </row>
        <row r="760">
          <cell r="C760">
            <v>27791</v>
          </cell>
          <cell r="D760">
            <v>55.799999237060547</v>
          </cell>
          <cell r="K760">
            <v>44</v>
          </cell>
          <cell r="L760">
            <v>54.599998474121094</v>
          </cell>
          <cell r="M760">
            <v>56</v>
          </cell>
          <cell r="N760">
            <v>57.099998474121094</v>
          </cell>
          <cell r="O760">
            <v>73.400001525878906</v>
          </cell>
          <cell r="P760">
            <v>58.900001525878906</v>
          </cell>
          <cell r="R760">
            <v>61.700000762939453</v>
          </cell>
          <cell r="S760">
            <v>56.099998474121094</v>
          </cell>
          <cell r="T760">
            <v>52.700000762939453</v>
          </cell>
          <cell r="U760">
            <v>50.299999237060547</v>
          </cell>
          <cell r="V760">
            <v>59.799999237060547</v>
          </cell>
          <cell r="X760">
            <v>50.700000762939453</v>
          </cell>
          <cell r="Y760">
            <v>52.700000762939453</v>
          </cell>
          <cell r="Z760">
            <v>64.599998474121094</v>
          </cell>
          <cell r="AB760">
            <v>43</v>
          </cell>
          <cell r="AC760">
            <v>51.599998474121094</v>
          </cell>
          <cell r="AD760">
            <v>34.599998474121094</v>
          </cell>
          <cell r="AE760">
            <v>52</v>
          </cell>
          <cell r="AF760">
            <v>46.700000762939453</v>
          </cell>
        </row>
        <row r="761">
          <cell r="C761">
            <v>27820</v>
          </cell>
          <cell r="D761">
            <v>55.900001525878906</v>
          </cell>
          <cell r="K761">
            <v>43.799999237060547</v>
          </cell>
          <cell r="L761">
            <v>54.900001525878906</v>
          </cell>
          <cell r="M761">
            <v>56.400001525878906</v>
          </cell>
          <cell r="N761">
            <v>57.299999237060547</v>
          </cell>
          <cell r="O761">
            <v>73.900001525878906</v>
          </cell>
          <cell r="P761">
            <v>59.299999237060547</v>
          </cell>
          <cell r="R761">
            <v>61.299999237060547</v>
          </cell>
          <cell r="S761">
            <v>56.200000762939453</v>
          </cell>
          <cell r="T761">
            <v>53</v>
          </cell>
          <cell r="U761">
            <v>50.799999237060547</v>
          </cell>
          <cell r="V761">
            <v>59.599998474121094</v>
          </cell>
          <cell r="X761">
            <v>51.099998474121094</v>
          </cell>
          <cell r="Y761">
            <v>53.200000762939453</v>
          </cell>
          <cell r="Z761">
            <v>64.599998474121094</v>
          </cell>
          <cell r="AB761">
            <v>43.5</v>
          </cell>
          <cell r="AC761">
            <v>52.200000762939453</v>
          </cell>
          <cell r="AD761">
            <v>35</v>
          </cell>
          <cell r="AE761">
            <v>52.299999237060547</v>
          </cell>
          <cell r="AF761">
            <v>47.299999237060547</v>
          </cell>
        </row>
        <row r="762">
          <cell r="C762">
            <v>27851</v>
          </cell>
          <cell r="D762">
            <v>56.099998474121094</v>
          </cell>
          <cell r="K762">
            <v>43.799999237060547</v>
          </cell>
          <cell r="L762">
            <v>55.099998474121094</v>
          </cell>
          <cell r="M762">
            <v>56.700000762939453</v>
          </cell>
          <cell r="N762">
            <v>57.5</v>
          </cell>
          <cell r="O762">
            <v>74.300003051757813</v>
          </cell>
          <cell r="P762">
            <v>59.900001525878906</v>
          </cell>
          <cell r="R762">
            <v>61.5</v>
          </cell>
          <cell r="S762">
            <v>56.400001525878906</v>
          </cell>
          <cell r="T762">
            <v>53.099998474121094</v>
          </cell>
          <cell r="U762">
            <v>51.099998474121094</v>
          </cell>
          <cell r="V762">
            <v>59.799999237060547</v>
          </cell>
          <cell r="X762">
            <v>51.200000762939453</v>
          </cell>
          <cell r="Y762">
            <v>53.700000762939453</v>
          </cell>
          <cell r="Z762">
            <v>65.099998474121094</v>
          </cell>
          <cell r="AB762">
            <v>43.599998474121094</v>
          </cell>
          <cell r="AC762">
            <v>52.299999237060547</v>
          </cell>
          <cell r="AD762">
            <v>35.200000762939453</v>
          </cell>
          <cell r="AE762">
            <v>52.900001525878906</v>
          </cell>
          <cell r="AF762">
            <v>47.299999237060547</v>
          </cell>
        </row>
        <row r="763">
          <cell r="C763">
            <v>27881</v>
          </cell>
          <cell r="D763">
            <v>56.5</v>
          </cell>
          <cell r="K763">
            <v>44.299999237060547</v>
          </cell>
          <cell r="L763">
            <v>55.5</v>
          </cell>
          <cell r="M763">
            <v>57</v>
          </cell>
          <cell r="N763">
            <v>57.900001525878906</v>
          </cell>
          <cell r="O763">
            <v>74.800003051757813</v>
          </cell>
          <cell r="P763">
            <v>60.5</v>
          </cell>
          <cell r="R763">
            <v>61.799999237060547</v>
          </cell>
          <cell r="S763">
            <v>56.599998474121094</v>
          </cell>
          <cell r="T763">
            <v>53.299999237060547</v>
          </cell>
          <cell r="U763">
            <v>51.400001525878906</v>
          </cell>
          <cell r="V763">
            <v>60.099998474121094</v>
          </cell>
          <cell r="X763">
            <v>51.400001525878906</v>
          </cell>
          <cell r="Y763">
            <v>54.400001525878906</v>
          </cell>
          <cell r="Z763">
            <v>65.099998474121094</v>
          </cell>
          <cell r="AB763">
            <v>44</v>
          </cell>
          <cell r="AC763">
            <v>52.599998474121094</v>
          </cell>
          <cell r="AD763">
            <v>35.599998474121094</v>
          </cell>
          <cell r="AE763">
            <v>52.900001525878906</v>
          </cell>
          <cell r="AF763">
            <v>47.299999237060547</v>
          </cell>
        </row>
        <row r="764">
          <cell r="C764">
            <v>27912</v>
          </cell>
          <cell r="D764">
            <v>56.799999237060547</v>
          </cell>
          <cell r="K764">
            <v>45</v>
          </cell>
          <cell r="L764">
            <v>55.799999237060547</v>
          </cell>
          <cell r="M764">
            <v>57.200000762939453</v>
          </cell>
          <cell r="N764">
            <v>58.099998474121094</v>
          </cell>
          <cell r="O764">
            <v>74.900001525878906</v>
          </cell>
          <cell r="P764">
            <v>61</v>
          </cell>
          <cell r="R764">
            <v>62.099998474121094</v>
          </cell>
          <cell r="S764">
            <v>56.799999237060547</v>
          </cell>
          <cell r="T764">
            <v>53.5</v>
          </cell>
          <cell r="U764">
            <v>51.700000762939453</v>
          </cell>
          <cell r="V764">
            <v>60.400001525878906</v>
          </cell>
          <cell r="X764">
            <v>51.700000762939453</v>
          </cell>
          <cell r="Y764">
            <v>55.200000762939453</v>
          </cell>
          <cell r="Z764">
            <v>65.099998474121094</v>
          </cell>
          <cell r="AB764">
            <v>44.5</v>
          </cell>
          <cell r="AC764">
            <v>53.299999237060547</v>
          </cell>
          <cell r="AD764">
            <v>35.799999237060547</v>
          </cell>
          <cell r="AE764">
            <v>53.200000762939453</v>
          </cell>
          <cell r="AF764">
            <v>47.599998474121094</v>
          </cell>
        </row>
        <row r="765">
          <cell r="C765">
            <v>27942</v>
          </cell>
          <cell r="D765">
            <v>57.099998474121094</v>
          </cell>
          <cell r="K765">
            <v>45.400001525878906</v>
          </cell>
          <cell r="L765">
            <v>56.099998474121094</v>
          </cell>
          <cell r="M765">
            <v>57.599998474121094</v>
          </cell>
          <cell r="N765">
            <v>58.5</v>
          </cell>
          <cell r="O765">
            <v>74.699996948242188</v>
          </cell>
          <cell r="P765">
            <v>61.5</v>
          </cell>
          <cell r="R765">
            <v>62.5</v>
          </cell>
          <cell r="S765">
            <v>56.900001525878906</v>
          </cell>
          <cell r="T765">
            <v>53.900001525878906</v>
          </cell>
          <cell r="U765">
            <v>52.200000762939453</v>
          </cell>
          <cell r="V765">
            <v>60.700000762939453</v>
          </cell>
          <cell r="X765">
            <v>52.099998474121094</v>
          </cell>
          <cell r="Y765">
            <v>55.799999237060547</v>
          </cell>
          <cell r="Z765">
            <v>66.800003051757813</v>
          </cell>
          <cell r="AB765">
            <v>44.900001525878906</v>
          </cell>
          <cell r="AC765">
            <v>53.900001525878906</v>
          </cell>
          <cell r="AD765">
            <v>36.099998474121094</v>
          </cell>
          <cell r="AE765">
            <v>53.400001525878906</v>
          </cell>
          <cell r="AF765">
            <v>47.799999237060547</v>
          </cell>
        </row>
        <row r="766">
          <cell r="C766">
            <v>27973</v>
          </cell>
          <cell r="D766">
            <v>57.400001525878906</v>
          </cell>
          <cell r="K766">
            <v>45.599998474121094</v>
          </cell>
          <cell r="L766">
            <v>56.400001525878906</v>
          </cell>
          <cell r="M766">
            <v>57.900001525878906</v>
          </cell>
          <cell r="N766">
            <v>58.700000762939453</v>
          </cell>
          <cell r="O766">
            <v>75.5</v>
          </cell>
          <cell r="P766">
            <v>61.700000762939453</v>
          </cell>
          <cell r="R766">
            <v>62.599998474121094</v>
          </cell>
          <cell r="S766">
            <v>57.099998474121094</v>
          </cell>
          <cell r="T766">
            <v>54.099998474121094</v>
          </cell>
          <cell r="U766">
            <v>52.599998474121094</v>
          </cell>
          <cell r="V766">
            <v>60.900001525878906</v>
          </cell>
          <cell r="X766">
            <v>52.400001525878906</v>
          </cell>
          <cell r="Y766">
            <v>56.099998474121094</v>
          </cell>
          <cell r="Z766">
            <v>66.800003051757813</v>
          </cell>
          <cell r="AB766">
            <v>45</v>
          </cell>
          <cell r="AC766">
            <v>54</v>
          </cell>
          <cell r="AD766">
            <v>36.200000762939453</v>
          </cell>
          <cell r="AE766">
            <v>54.200000762939453</v>
          </cell>
          <cell r="AF766">
            <v>47.900001525878906</v>
          </cell>
        </row>
        <row r="767">
          <cell r="C767">
            <v>28004</v>
          </cell>
          <cell r="D767">
            <v>57.599998474121094</v>
          </cell>
          <cell r="K767">
            <v>45.900001525878906</v>
          </cell>
          <cell r="L767">
            <v>56.799999237060547</v>
          </cell>
          <cell r="M767">
            <v>58.299999237060547</v>
          </cell>
          <cell r="N767">
            <v>59</v>
          </cell>
          <cell r="O767">
            <v>76.599998474121094</v>
          </cell>
          <cell r="P767">
            <v>61.900001525878906</v>
          </cell>
          <cell r="R767">
            <v>62.299999237060547</v>
          </cell>
          <cell r="S767">
            <v>57.599998474121094</v>
          </cell>
          <cell r="T767">
            <v>54.400001525878906</v>
          </cell>
          <cell r="U767">
            <v>52.900001525878906</v>
          </cell>
          <cell r="V767">
            <v>61</v>
          </cell>
          <cell r="X767">
            <v>52.799999237060547</v>
          </cell>
          <cell r="Y767">
            <v>56.400001525878906</v>
          </cell>
          <cell r="Z767">
            <v>66.800003051757813</v>
          </cell>
          <cell r="AB767">
            <v>45.5</v>
          </cell>
          <cell r="AC767">
            <v>53.900001525878906</v>
          </cell>
          <cell r="AD767">
            <v>37</v>
          </cell>
          <cell r="AE767">
            <v>55.099998474121094</v>
          </cell>
          <cell r="AF767">
            <v>48.5</v>
          </cell>
        </row>
        <row r="768">
          <cell r="C768">
            <v>28034</v>
          </cell>
          <cell r="D768">
            <v>57.900001525878906</v>
          </cell>
          <cell r="K768">
            <v>46.099998474121094</v>
          </cell>
          <cell r="L768">
            <v>57.099998474121094</v>
          </cell>
          <cell r="M768">
            <v>58.599998474121094</v>
          </cell>
          <cell r="N768">
            <v>59.200000762939453</v>
          </cell>
          <cell r="O768">
            <v>76.900001525878906</v>
          </cell>
          <cell r="P768">
            <v>62.200000762939453</v>
          </cell>
          <cell r="R768">
            <v>62.400001525878906</v>
          </cell>
          <cell r="S768">
            <v>58</v>
          </cell>
          <cell r="T768">
            <v>54.599998474121094</v>
          </cell>
          <cell r="U768">
            <v>53.200000762939453</v>
          </cell>
          <cell r="V768">
            <v>61.099998474121094</v>
          </cell>
          <cell r="X768">
            <v>53</v>
          </cell>
          <cell r="Y768">
            <v>56.900001525878906</v>
          </cell>
          <cell r="Z768">
            <v>66.800003051757813</v>
          </cell>
          <cell r="AB768">
            <v>46</v>
          </cell>
          <cell r="AC768">
            <v>54.099998474121094</v>
          </cell>
          <cell r="AD768">
            <v>37.700000762939453</v>
          </cell>
          <cell r="AE768">
            <v>55.5</v>
          </cell>
          <cell r="AF768">
            <v>48.700000762939453</v>
          </cell>
        </row>
        <row r="769">
          <cell r="C769">
            <v>28065</v>
          </cell>
          <cell r="D769">
            <v>58</v>
          </cell>
          <cell r="K769">
            <v>46.400001525878906</v>
          </cell>
          <cell r="L769">
            <v>57.299999237060547</v>
          </cell>
          <cell r="M769">
            <v>58.900001525878906</v>
          </cell>
          <cell r="N769">
            <v>59.299999237060547</v>
          </cell>
          <cell r="O769">
            <v>77.400001525878906</v>
          </cell>
          <cell r="P769">
            <v>62.299999237060547</v>
          </cell>
          <cell r="R769">
            <v>62.200000762939453</v>
          </cell>
          <cell r="S769">
            <v>58.400001525878906</v>
          </cell>
          <cell r="T769">
            <v>54.799999237060547</v>
          </cell>
          <cell r="U769">
            <v>53.900001525878906</v>
          </cell>
          <cell r="V769">
            <v>61.200000762939453</v>
          </cell>
          <cell r="X769">
            <v>53.299999237060547</v>
          </cell>
          <cell r="Y769">
            <v>57</v>
          </cell>
          <cell r="Z769">
            <v>66.800003051757813</v>
          </cell>
          <cell r="AB769">
            <v>46.400001525878906</v>
          </cell>
          <cell r="AC769">
            <v>53.900001525878906</v>
          </cell>
          <cell r="AD769">
            <v>38.5</v>
          </cell>
          <cell r="AE769">
            <v>55.700000762939453</v>
          </cell>
          <cell r="AF769">
            <v>48.700000762939453</v>
          </cell>
        </row>
        <row r="770">
          <cell r="C770">
            <v>28095</v>
          </cell>
          <cell r="D770">
            <v>58.200000762939453</v>
          </cell>
          <cell r="K770">
            <v>47</v>
          </cell>
          <cell r="L770">
            <v>57.5</v>
          </cell>
          <cell r="M770">
            <v>58.900001525878906</v>
          </cell>
          <cell r="N770">
            <v>59.5</v>
          </cell>
          <cell r="O770">
            <v>77.400001525878906</v>
          </cell>
          <cell r="P770">
            <v>62.5</v>
          </cell>
          <cell r="R770">
            <v>62.400001525878906</v>
          </cell>
          <cell r="S770">
            <v>58.599998474121094</v>
          </cell>
          <cell r="T770">
            <v>55.099998474121094</v>
          </cell>
          <cell r="U770">
            <v>54.099998474121094</v>
          </cell>
          <cell r="V770">
            <v>61.400001525878906</v>
          </cell>
          <cell r="X770">
            <v>53.5</v>
          </cell>
          <cell r="Y770">
            <v>57</v>
          </cell>
          <cell r="Z770">
            <v>66.800003051757813</v>
          </cell>
          <cell r="AB770">
            <v>47.700000762939453</v>
          </cell>
          <cell r="AC770">
            <v>54.599998474121094</v>
          </cell>
          <cell r="AD770">
            <v>40.099998474121094</v>
          </cell>
          <cell r="AE770">
            <v>55.900001525878906</v>
          </cell>
          <cell r="AF770">
            <v>48.799999237060547</v>
          </cell>
        </row>
        <row r="771">
          <cell r="C771">
            <v>28126</v>
          </cell>
          <cell r="D771">
            <v>58.5</v>
          </cell>
          <cell r="K771">
            <v>47.400001525878906</v>
          </cell>
          <cell r="L771">
            <v>57.799999237060547</v>
          </cell>
          <cell r="M771">
            <v>59.200000762939453</v>
          </cell>
          <cell r="N771">
            <v>59.799999237060547</v>
          </cell>
          <cell r="O771">
            <v>76.5</v>
          </cell>
          <cell r="P771">
            <v>62.700000762939453</v>
          </cell>
          <cell r="R771">
            <v>62.900001525878906</v>
          </cell>
          <cell r="S771">
            <v>59</v>
          </cell>
          <cell r="T771">
            <v>55.5</v>
          </cell>
          <cell r="U771">
            <v>54.599998474121094</v>
          </cell>
          <cell r="V771">
            <v>61.599998474121094</v>
          </cell>
          <cell r="X771">
            <v>54</v>
          </cell>
          <cell r="Y771">
            <v>57.299999237060547</v>
          </cell>
          <cell r="Z771">
            <v>66.800003051757813</v>
          </cell>
          <cell r="AB771">
            <v>48.299999237060547</v>
          </cell>
          <cell r="AC771">
            <v>54.799999237060547</v>
          </cell>
          <cell r="AD771">
            <v>41</v>
          </cell>
          <cell r="AE771">
            <v>56.900001525878906</v>
          </cell>
          <cell r="AF771">
            <v>49</v>
          </cell>
        </row>
        <row r="772">
          <cell r="C772">
            <v>28157</v>
          </cell>
          <cell r="D772">
            <v>59.099998474121094</v>
          </cell>
          <cell r="K772">
            <v>48</v>
          </cell>
          <cell r="L772">
            <v>58.099998474121094</v>
          </cell>
          <cell r="M772">
            <v>59.5</v>
          </cell>
          <cell r="N772">
            <v>60.400001525878906</v>
          </cell>
          <cell r="O772">
            <v>76.900001525878906</v>
          </cell>
          <cell r="P772">
            <v>63</v>
          </cell>
          <cell r="R772">
            <v>64.300003051757813</v>
          </cell>
          <cell r="S772">
            <v>59.200000762939453</v>
          </cell>
          <cell r="T772">
            <v>55.900001525878906</v>
          </cell>
          <cell r="U772">
            <v>55.099998474121094</v>
          </cell>
          <cell r="V772">
            <v>62.599998474121094</v>
          </cell>
          <cell r="X772">
            <v>54.400001525878906</v>
          </cell>
          <cell r="Y772">
            <v>57.599998474121094</v>
          </cell>
          <cell r="Z772">
            <v>66.800003051757813</v>
          </cell>
          <cell r="AB772">
            <v>48.599998474121094</v>
          </cell>
          <cell r="AC772">
            <v>54.700000762939453</v>
          </cell>
          <cell r="AD772">
            <v>41.400001525878906</v>
          </cell>
          <cell r="AE772">
            <v>57.099998474121094</v>
          </cell>
          <cell r="AF772">
            <v>49.099998474121094</v>
          </cell>
        </row>
        <row r="773">
          <cell r="C773">
            <v>28185</v>
          </cell>
          <cell r="D773">
            <v>59.5</v>
          </cell>
          <cell r="K773">
            <v>48.5</v>
          </cell>
          <cell r="L773">
            <v>58.5</v>
          </cell>
          <cell r="M773">
            <v>59.900001525878906</v>
          </cell>
          <cell r="N773">
            <v>60.799999237060547</v>
          </cell>
          <cell r="O773">
            <v>77.300003051757813</v>
          </cell>
          <cell r="P773">
            <v>63.400001525878906</v>
          </cell>
          <cell r="R773">
            <v>64.599998474121094</v>
          </cell>
          <cell r="S773">
            <v>59.299999237060547</v>
          </cell>
          <cell r="T773">
            <v>56.200000762939453</v>
          </cell>
          <cell r="U773">
            <v>55.599998474121094</v>
          </cell>
          <cell r="V773">
            <v>62.900001525878906</v>
          </cell>
          <cell r="X773">
            <v>54.700000762939453</v>
          </cell>
          <cell r="Y773">
            <v>58.099998474121094</v>
          </cell>
          <cell r="Z773">
            <v>66.800003051757813</v>
          </cell>
          <cell r="AB773">
            <v>49.299999237060547</v>
          </cell>
          <cell r="AC773">
            <v>55.900001525878906</v>
          </cell>
          <cell r="AD773">
            <v>42</v>
          </cell>
          <cell r="AE773">
            <v>57.400001525878906</v>
          </cell>
          <cell r="AF773">
            <v>49.5</v>
          </cell>
        </row>
        <row r="774">
          <cell r="C774">
            <v>28216</v>
          </cell>
          <cell r="D774">
            <v>60</v>
          </cell>
          <cell r="K774">
            <v>48.900001525878906</v>
          </cell>
          <cell r="L774">
            <v>58.900001525878906</v>
          </cell>
          <cell r="M774">
            <v>60.299999237060547</v>
          </cell>
          <cell r="N774">
            <v>61.200000762939453</v>
          </cell>
          <cell r="O774">
            <v>77.599998474121094</v>
          </cell>
          <cell r="P774">
            <v>64</v>
          </cell>
          <cell r="R774">
            <v>65.300003051757813</v>
          </cell>
          <cell r="S774">
            <v>59.5</v>
          </cell>
          <cell r="T774">
            <v>56.599998474121094</v>
          </cell>
          <cell r="U774">
            <v>56.099998474121094</v>
          </cell>
          <cell r="V774">
            <v>63.400001525878906</v>
          </cell>
          <cell r="X774">
            <v>55.099998474121094</v>
          </cell>
          <cell r="Y774">
            <v>58.799999237060547</v>
          </cell>
          <cell r="Z774">
            <v>66.800003051757813</v>
          </cell>
          <cell r="AB774">
            <v>49.700000762939453</v>
          </cell>
          <cell r="AC774">
            <v>55.599998474121094</v>
          </cell>
          <cell r="AD774">
            <v>42.5</v>
          </cell>
          <cell r="AE774">
            <v>57.400001525878906</v>
          </cell>
          <cell r="AF774">
            <v>49.5</v>
          </cell>
        </row>
        <row r="775">
          <cell r="C775">
            <v>28246</v>
          </cell>
          <cell r="D775">
            <v>60.299999237060547</v>
          </cell>
          <cell r="K775">
            <v>49.200000762939453</v>
          </cell>
          <cell r="L775">
            <v>59.200000762939453</v>
          </cell>
          <cell r="M775">
            <v>60.599998474121094</v>
          </cell>
          <cell r="N775">
            <v>61.599998474121094</v>
          </cell>
          <cell r="O775">
            <v>78.199996948242188</v>
          </cell>
          <cell r="P775">
            <v>64.5</v>
          </cell>
          <cell r="R775">
            <v>65.599998474121094</v>
          </cell>
          <cell r="S775">
            <v>59.700000762939453</v>
          </cell>
          <cell r="T775">
            <v>56.799999237060547</v>
          </cell>
          <cell r="U775">
            <v>56.400001525878906</v>
          </cell>
          <cell r="V775">
            <v>63.700000762939453</v>
          </cell>
          <cell r="X775">
            <v>55.400001525878906</v>
          </cell>
          <cell r="Y775">
            <v>59.299999237060547</v>
          </cell>
          <cell r="Z775">
            <v>66.800003051757813</v>
          </cell>
          <cell r="AB775">
            <v>49.900001525878906</v>
          </cell>
          <cell r="AC775">
            <v>55.5</v>
          </cell>
          <cell r="AD775">
            <v>43</v>
          </cell>
          <cell r="AE775">
            <v>58</v>
          </cell>
          <cell r="AF775">
            <v>49.799999237060547</v>
          </cell>
        </row>
        <row r="776">
          <cell r="C776">
            <v>28277</v>
          </cell>
          <cell r="D776">
            <v>60.700000762939453</v>
          </cell>
          <cell r="K776">
            <v>49.599998474121094</v>
          </cell>
          <cell r="L776">
            <v>59.599998474121094</v>
          </cell>
          <cell r="M776">
            <v>61</v>
          </cell>
          <cell r="N776">
            <v>62</v>
          </cell>
          <cell r="O776">
            <v>78.5</v>
          </cell>
          <cell r="P776">
            <v>64.599998474121094</v>
          </cell>
          <cell r="R776">
            <v>66.199996948242188</v>
          </cell>
          <cell r="S776">
            <v>60</v>
          </cell>
          <cell r="T776">
            <v>57.299999237060547</v>
          </cell>
          <cell r="U776">
            <v>56.799999237060547</v>
          </cell>
          <cell r="V776">
            <v>64.199996948242188</v>
          </cell>
          <cell r="X776">
            <v>55.799999237060547</v>
          </cell>
          <cell r="Y776">
            <v>59.599998474121094</v>
          </cell>
          <cell r="Z776">
            <v>66.800003051757813</v>
          </cell>
          <cell r="AB776">
            <v>50.400001525878906</v>
          </cell>
          <cell r="AC776">
            <v>56.5</v>
          </cell>
          <cell r="AD776">
            <v>43.099998474121094</v>
          </cell>
          <cell r="AE776">
            <v>59.299999237060547</v>
          </cell>
          <cell r="AF776">
            <v>50.200000762939453</v>
          </cell>
        </row>
        <row r="777">
          <cell r="C777">
            <v>28307</v>
          </cell>
          <cell r="D777">
            <v>61</v>
          </cell>
          <cell r="K777">
            <v>49.900001525878906</v>
          </cell>
          <cell r="L777">
            <v>59.799999237060547</v>
          </cell>
          <cell r="M777">
            <v>61.200000762939453</v>
          </cell>
          <cell r="N777">
            <v>62.200000762939453</v>
          </cell>
          <cell r="O777">
            <v>78.199996948242188</v>
          </cell>
          <cell r="P777">
            <v>64.800003051757813</v>
          </cell>
          <cell r="R777">
            <v>66.5</v>
          </cell>
          <cell r="S777">
            <v>60.200000762939453</v>
          </cell>
          <cell r="T777">
            <v>57.700000762939453</v>
          </cell>
          <cell r="U777">
            <v>57.299999237060547</v>
          </cell>
          <cell r="V777">
            <v>64.400001525878906</v>
          </cell>
          <cell r="X777">
            <v>56.299999237060547</v>
          </cell>
          <cell r="Y777">
            <v>59.599998474121094</v>
          </cell>
          <cell r="Z777">
            <v>66.800003051757813</v>
          </cell>
          <cell r="AB777">
            <v>51.099998474121094</v>
          </cell>
          <cell r="AC777">
            <v>57.700000762939453</v>
          </cell>
          <cell r="AD777">
            <v>43.5</v>
          </cell>
          <cell r="AE777">
            <v>59.400001525878906</v>
          </cell>
          <cell r="AF777">
            <v>50.299999237060547</v>
          </cell>
        </row>
        <row r="778">
          <cell r="C778">
            <v>28338</v>
          </cell>
          <cell r="D778">
            <v>61.200000762939453</v>
          </cell>
          <cell r="K778">
            <v>50.099998474121094</v>
          </cell>
          <cell r="L778">
            <v>60.099998474121094</v>
          </cell>
          <cell r="M778">
            <v>61.5</v>
          </cell>
          <cell r="N778">
            <v>62.5</v>
          </cell>
          <cell r="O778">
            <v>78.900001525878906</v>
          </cell>
          <cell r="P778">
            <v>64.800003051757813</v>
          </cell>
          <cell r="R778">
            <v>66.699996948242188</v>
          </cell>
          <cell r="S778">
            <v>60.400001525878906</v>
          </cell>
          <cell r="T778">
            <v>58</v>
          </cell>
          <cell r="U778">
            <v>57.700000762939453</v>
          </cell>
          <cell r="V778">
            <v>64.599998474121094</v>
          </cell>
          <cell r="X778">
            <v>56.599998474121094</v>
          </cell>
          <cell r="Y778">
            <v>59.5</v>
          </cell>
          <cell r="Z778">
            <v>66.800003051757813</v>
          </cell>
          <cell r="AB778">
            <v>51.400001525878906</v>
          </cell>
          <cell r="AC778">
            <v>58.299999237060547</v>
          </cell>
          <cell r="AD778">
            <v>43.599998474121094</v>
          </cell>
          <cell r="AE778">
            <v>59.700000762939453</v>
          </cell>
          <cell r="AF778">
            <v>50.299999237060547</v>
          </cell>
        </row>
        <row r="779">
          <cell r="C779">
            <v>28369</v>
          </cell>
          <cell r="D779">
            <v>61.400001525878906</v>
          </cell>
          <cell r="K779">
            <v>50.099998474121094</v>
          </cell>
          <cell r="L779">
            <v>60.400001525878906</v>
          </cell>
          <cell r="M779">
            <v>61.900001525878906</v>
          </cell>
          <cell r="N779">
            <v>62.700000762939453</v>
          </cell>
          <cell r="O779">
            <v>79.599998474121094</v>
          </cell>
          <cell r="P779">
            <v>64.900001525878906</v>
          </cell>
          <cell r="R779">
            <v>66.5</v>
          </cell>
          <cell r="S779">
            <v>61.099998474121094</v>
          </cell>
          <cell r="T779">
            <v>58.400001525878906</v>
          </cell>
          <cell r="U779">
            <v>58.099998474121094</v>
          </cell>
          <cell r="V779">
            <v>64.699996948242188</v>
          </cell>
          <cell r="X779">
            <v>57</v>
          </cell>
          <cell r="Y779">
            <v>59.400001525878906</v>
          </cell>
          <cell r="Z779">
            <v>66.800003051757813</v>
          </cell>
          <cell r="AB779">
            <v>51.599998474121094</v>
          </cell>
          <cell r="AC779">
            <v>58.400001525878906</v>
          </cell>
          <cell r="AD779">
            <v>43.700000762939453</v>
          </cell>
          <cell r="AE779">
            <v>61.200000762939453</v>
          </cell>
          <cell r="AF779">
            <v>50.5</v>
          </cell>
        </row>
        <row r="780">
          <cell r="C780">
            <v>28399</v>
          </cell>
          <cell r="D780">
            <v>61.599998474121094</v>
          </cell>
          <cell r="K780">
            <v>50.299999237060547</v>
          </cell>
          <cell r="L780">
            <v>60.700000762939453</v>
          </cell>
          <cell r="M780">
            <v>62.099998474121094</v>
          </cell>
          <cell r="N780">
            <v>62.900001525878906</v>
          </cell>
          <cell r="O780">
            <v>80.099998474121094</v>
          </cell>
          <cell r="P780">
            <v>65.099998474121094</v>
          </cell>
          <cell r="R780">
            <v>66.5</v>
          </cell>
          <cell r="S780">
            <v>61.700000762939453</v>
          </cell>
          <cell r="T780">
            <v>58.599998474121094</v>
          </cell>
          <cell r="U780">
            <v>58.299999237060547</v>
          </cell>
          <cell r="V780">
            <v>64.800003051757813</v>
          </cell>
          <cell r="X780">
            <v>57.200000762939453</v>
          </cell>
          <cell r="Y780">
            <v>59.400001525878906</v>
          </cell>
          <cell r="Z780">
            <v>66.800003051757813</v>
          </cell>
          <cell r="AB780">
            <v>51.900001525878906</v>
          </cell>
          <cell r="AC780">
            <v>58.099998474121094</v>
          </cell>
          <cell r="AD780">
            <v>44.5</v>
          </cell>
          <cell r="AE780">
            <v>62.200000762939453</v>
          </cell>
          <cell r="AF780">
            <v>50.599998474121094</v>
          </cell>
        </row>
        <row r="781">
          <cell r="C781">
            <v>28430</v>
          </cell>
          <cell r="D781">
            <v>61.900001525878906</v>
          </cell>
          <cell r="K781">
            <v>50.299999237060547</v>
          </cell>
          <cell r="L781">
            <v>61</v>
          </cell>
          <cell r="M781">
            <v>62.400001525878906</v>
          </cell>
          <cell r="N781">
            <v>63.200000762939453</v>
          </cell>
          <cell r="O781">
            <v>80.800003051757813</v>
          </cell>
          <cell r="P781">
            <v>65.300003051757813</v>
          </cell>
          <cell r="R781">
            <v>66.900001525878906</v>
          </cell>
          <cell r="S781">
            <v>62.099998474121094</v>
          </cell>
          <cell r="T781">
            <v>58.900001525878906</v>
          </cell>
          <cell r="U781">
            <v>58.599998474121094</v>
          </cell>
          <cell r="V781">
            <v>65.199996948242188</v>
          </cell>
          <cell r="X781">
            <v>57.5</v>
          </cell>
          <cell r="Y781">
            <v>59.5</v>
          </cell>
          <cell r="Z781">
            <v>66.800003051757813</v>
          </cell>
          <cell r="AB781">
            <v>51.900001525878906</v>
          </cell>
          <cell r="AC781">
            <v>57.200000762939453</v>
          </cell>
          <cell r="AD781">
            <v>45.099998474121094</v>
          </cell>
          <cell r="AE781">
            <v>62.599998474121094</v>
          </cell>
          <cell r="AF781">
            <v>50.700000762939453</v>
          </cell>
        </row>
        <row r="782">
          <cell r="C782">
            <v>28460</v>
          </cell>
          <cell r="D782">
            <v>62.099998474121094</v>
          </cell>
          <cell r="F782">
            <v>69.199996948242188</v>
          </cell>
          <cell r="I782">
            <v>83.400001525878906</v>
          </cell>
          <cell r="J782">
            <v>85.400001525878906</v>
          </cell>
          <cell r="K782">
            <v>50.400001525878906</v>
          </cell>
          <cell r="L782">
            <v>61.200000762939453</v>
          </cell>
          <cell r="M782">
            <v>62.700000762939453</v>
          </cell>
          <cell r="N782">
            <v>63.5</v>
          </cell>
          <cell r="O782">
            <v>80.699996948242188</v>
          </cell>
          <cell r="P782">
            <v>65.400001525878906</v>
          </cell>
          <cell r="R782">
            <v>67.099998474121094</v>
          </cell>
          <cell r="S782">
            <v>62.299999237060547</v>
          </cell>
          <cell r="T782">
            <v>59.200000762939453</v>
          </cell>
          <cell r="U782">
            <v>58.900001525878906</v>
          </cell>
          <cell r="V782">
            <v>65.400001525878906</v>
          </cell>
          <cell r="X782">
            <v>57.799999237060547</v>
          </cell>
          <cell r="Y782">
            <v>59.5</v>
          </cell>
          <cell r="Z782">
            <v>66.800003051757813</v>
          </cell>
          <cell r="AB782">
            <v>51.799999237060547</v>
          </cell>
          <cell r="AC782">
            <v>57.099998474121094</v>
          </cell>
          <cell r="AD782">
            <v>45</v>
          </cell>
          <cell r="AE782">
            <v>63.099998474121094</v>
          </cell>
          <cell r="AF782">
            <v>50.900001525878906</v>
          </cell>
        </row>
        <row r="783">
          <cell r="C783">
            <v>28491</v>
          </cell>
          <cell r="D783">
            <v>62.5</v>
          </cell>
          <cell r="F783">
            <v>69.199996948242188</v>
          </cell>
          <cell r="I783">
            <v>82.900001525878906</v>
          </cell>
          <cell r="J783">
            <v>85.5</v>
          </cell>
          <cell r="K783">
            <v>50.5</v>
          </cell>
          <cell r="L783">
            <v>61.400001525878906</v>
          </cell>
          <cell r="M783">
            <v>63</v>
          </cell>
          <cell r="N783">
            <v>63.900001525878906</v>
          </cell>
          <cell r="O783">
            <v>79.400001525878906</v>
          </cell>
          <cell r="P783">
            <v>65.699996948242188</v>
          </cell>
          <cell r="R783">
            <v>68.099998474121094</v>
          </cell>
          <cell r="S783">
            <v>62.599998474121094</v>
          </cell>
          <cell r="T783">
            <v>59.700000762939453</v>
          </cell>
          <cell r="U783">
            <v>59.5</v>
          </cell>
          <cell r="V783">
            <v>65.699996948242188</v>
          </cell>
          <cell r="X783">
            <v>58.200000762939453</v>
          </cell>
          <cell r="Y783">
            <v>59.599998474121094</v>
          </cell>
          <cell r="Z783">
            <v>66.800003051757813</v>
          </cell>
          <cell r="AB783">
            <v>52</v>
          </cell>
          <cell r="AC783">
            <v>57.299999237060547</v>
          </cell>
          <cell r="AD783">
            <v>45</v>
          </cell>
          <cell r="AE783">
            <v>63.900001525878906</v>
          </cell>
          <cell r="AF783">
            <v>51.200000762939453</v>
          </cell>
        </row>
        <row r="784">
          <cell r="C784">
            <v>28522</v>
          </cell>
          <cell r="D784">
            <v>62.900001525878906</v>
          </cell>
          <cell r="F784">
            <v>69.800003051757813</v>
          </cell>
          <cell r="I784">
            <v>82.699996948242188</v>
          </cell>
          <cell r="J784">
            <v>84.900001525878906</v>
          </cell>
          <cell r="K784">
            <v>50.799999237060547</v>
          </cell>
          <cell r="L784">
            <v>61.700000762939453</v>
          </cell>
          <cell r="M784">
            <v>63.200000762939453</v>
          </cell>
          <cell r="N784">
            <v>64.300003051757813</v>
          </cell>
          <cell r="O784">
            <v>78.800003051757813</v>
          </cell>
          <cell r="P784">
            <v>66</v>
          </cell>
          <cell r="R784">
            <v>69</v>
          </cell>
          <cell r="S784">
            <v>62.700000762939453</v>
          </cell>
          <cell r="T784">
            <v>60</v>
          </cell>
          <cell r="U784">
            <v>60.099998474121094</v>
          </cell>
          <cell r="V784">
            <v>66.199996948242188</v>
          </cell>
          <cell r="X784">
            <v>58.599998474121094</v>
          </cell>
          <cell r="Y784">
            <v>59.700000762939453</v>
          </cell>
          <cell r="Z784">
            <v>66.800003051757813</v>
          </cell>
          <cell r="AB784">
            <v>52.799999237060547</v>
          </cell>
          <cell r="AC784">
            <v>58.400001525878906</v>
          </cell>
          <cell r="AD784">
            <v>45.599998474121094</v>
          </cell>
          <cell r="AE784">
            <v>64.300003051757813</v>
          </cell>
          <cell r="AF784">
            <v>51.200000762939453</v>
          </cell>
        </row>
        <row r="785">
          <cell r="C785">
            <v>28550</v>
          </cell>
          <cell r="D785">
            <v>63.400001525878906</v>
          </cell>
          <cell r="F785">
            <v>69.699996948242188</v>
          </cell>
          <cell r="I785">
            <v>82.800003051757813</v>
          </cell>
          <cell r="J785">
            <v>85.099998474121094</v>
          </cell>
          <cell r="K785">
            <v>51.099998474121094</v>
          </cell>
          <cell r="L785">
            <v>62.099998474121094</v>
          </cell>
          <cell r="M785">
            <v>63.700000762939453</v>
          </cell>
          <cell r="N785">
            <v>64.800003051757813</v>
          </cell>
          <cell r="O785">
            <v>79.800003051757813</v>
          </cell>
          <cell r="P785">
            <v>66.400001525878906</v>
          </cell>
          <cell r="R785">
            <v>69.800003051757813</v>
          </cell>
          <cell r="S785">
            <v>62.900001525878906</v>
          </cell>
          <cell r="T785">
            <v>60.599998474121094</v>
          </cell>
          <cell r="U785">
            <v>60.400001525878906</v>
          </cell>
          <cell r="V785">
            <v>66.800003051757813</v>
          </cell>
          <cell r="X785">
            <v>59</v>
          </cell>
          <cell r="Y785">
            <v>59.900001525878906</v>
          </cell>
          <cell r="Z785">
            <v>66.800003051757813</v>
          </cell>
          <cell r="AB785">
            <v>53.599998474121094</v>
          </cell>
          <cell r="AC785">
            <v>59.400001525878906</v>
          </cell>
          <cell r="AD785">
            <v>46.099998474121094</v>
          </cell>
          <cell r="AE785">
            <v>65.199996948242188</v>
          </cell>
          <cell r="AF785">
            <v>51.299999237060547</v>
          </cell>
        </row>
        <row r="786">
          <cell r="C786">
            <v>28581</v>
          </cell>
          <cell r="D786">
            <v>63.900001525878906</v>
          </cell>
          <cell r="F786">
            <v>70</v>
          </cell>
          <cell r="I786">
            <v>82.599998474121094</v>
          </cell>
          <cell r="J786">
            <v>85.599998474121094</v>
          </cell>
          <cell r="K786">
            <v>51.400001525878906</v>
          </cell>
          <cell r="L786">
            <v>62.599998474121094</v>
          </cell>
          <cell r="M786">
            <v>64.199996948242188</v>
          </cell>
          <cell r="N786">
            <v>65.400001525878906</v>
          </cell>
          <cell r="O786">
            <v>80.800003051757813</v>
          </cell>
          <cell r="P786">
            <v>67</v>
          </cell>
          <cell r="R786">
            <v>70.900001525878906</v>
          </cell>
          <cell r="S786">
            <v>63</v>
          </cell>
          <cell r="T786">
            <v>61.099998474121094</v>
          </cell>
          <cell r="U786">
            <v>60.700000762939453</v>
          </cell>
          <cell r="V786">
            <v>67.5</v>
          </cell>
          <cell r="X786">
            <v>59.5</v>
          </cell>
          <cell r="Y786">
            <v>60.299999237060547</v>
          </cell>
          <cell r="Z786">
            <v>66.800003051757813</v>
          </cell>
          <cell r="AB786">
            <v>54.200000762939453</v>
          </cell>
          <cell r="AC786">
            <v>60</v>
          </cell>
          <cell r="AD786">
            <v>46.700000762939453</v>
          </cell>
          <cell r="AE786">
            <v>65.300003051757813</v>
          </cell>
          <cell r="AF786">
            <v>51.400001525878906</v>
          </cell>
        </row>
        <row r="787">
          <cell r="C787">
            <v>28611</v>
          </cell>
          <cell r="D787">
            <v>64.5</v>
          </cell>
          <cell r="F787">
            <v>69.900001525878906</v>
          </cell>
          <cell r="I787">
            <v>82.599998474121094</v>
          </cell>
          <cell r="J787">
            <v>85.5</v>
          </cell>
          <cell r="K787">
            <v>51.900001525878906</v>
          </cell>
          <cell r="L787">
            <v>63.099998474121094</v>
          </cell>
          <cell r="M787">
            <v>64.699996948242188</v>
          </cell>
          <cell r="N787">
            <v>66</v>
          </cell>
          <cell r="O787">
            <v>81.5</v>
          </cell>
          <cell r="P787">
            <v>67.800003051757813</v>
          </cell>
          <cell r="R787">
            <v>71.800003051757813</v>
          </cell>
          <cell r="S787">
            <v>63.200000762939453</v>
          </cell>
          <cell r="T787">
            <v>61.599998474121094</v>
          </cell>
          <cell r="U787">
            <v>61.099998474121094</v>
          </cell>
          <cell r="V787">
            <v>68.199996948242188</v>
          </cell>
          <cell r="X787">
            <v>59.900001525878906</v>
          </cell>
          <cell r="Y787">
            <v>61</v>
          </cell>
          <cell r="Z787">
            <v>66.800003051757813</v>
          </cell>
          <cell r="AB787">
            <v>55</v>
          </cell>
          <cell r="AC787">
            <v>60.900001525878906</v>
          </cell>
          <cell r="AD787">
            <v>47.299999237060547</v>
          </cell>
          <cell r="AE787">
            <v>65.400001525878906</v>
          </cell>
          <cell r="AF787">
            <v>51.400001525878906</v>
          </cell>
        </row>
        <row r="788">
          <cell r="C788">
            <v>28642</v>
          </cell>
          <cell r="D788">
            <v>65.199996948242188</v>
          </cell>
          <cell r="F788">
            <v>69.900001525878906</v>
          </cell>
          <cell r="I788">
            <v>82.699996948242188</v>
          </cell>
          <cell r="J788">
            <v>85.5</v>
          </cell>
          <cell r="K788">
            <v>52.599998474121094</v>
          </cell>
          <cell r="L788">
            <v>63.700000762939453</v>
          </cell>
          <cell r="M788">
            <v>65.300003051757813</v>
          </cell>
          <cell r="N788">
            <v>66.599998474121094</v>
          </cell>
          <cell r="O788">
            <v>81.5</v>
          </cell>
          <cell r="P788">
            <v>68.599998474121094</v>
          </cell>
          <cell r="R788">
            <v>72.900001525878906</v>
          </cell>
          <cell r="S788">
            <v>63.400001525878906</v>
          </cell>
          <cell r="T788">
            <v>62.200000762939453</v>
          </cell>
          <cell r="U788">
            <v>61.299999237060547</v>
          </cell>
          <cell r="V788">
            <v>68.900001525878906</v>
          </cell>
          <cell r="X788">
            <v>60.5</v>
          </cell>
          <cell r="Y788">
            <v>61.700000762939453</v>
          </cell>
          <cell r="Z788">
            <v>76.199996948242188</v>
          </cell>
          <cell r="AB788">
            <v>56</v>
          </cell>
          <cell r="AC788">
            <v>62.700000762939453</v>
          </cell>
          <cell r="AD788">
            <v>47.200000762939453</v>
          </cell>
          <cell r="AE788">
            <v>65.599998474121094</v>
          </cell>
          <cell r="AF788">
            <v>51.299999237060547</v>
          </cell>
        </row>
        <row r="789">
          <cell r="C789">
            <v>28672</v>
          </cell>
          <cell r="D789">
            <v>65.699996948242188</v>
          </cell>
          <cell r="F789">
            <v>70.099998474121094</v>
          </cell>
          <cell r="I789">
            <v>82.699996948242188</v>
          </cell>
          <cell r="J789">
            <v>85.5</v>
          </cell>
          <cell r="K789">
            <v>53</v>
          </cell>
          <cell r="L789">
            <v>64.099998474121094</v>
          </cell>
          <cell r="M789">
            <v>65.699996948242188</v>
          </cell>
          <cell r="N789">
            <v>67.099998474121094</v>
          </cell>
          <cell r="O789">
            <v>80.5</v>
          </cell>
          <cell r="P789">
            <v>69.099998474121094</v>
          </cell>
          <cell r="R789">
            <v>73.400001525878906</v>
          </cell>
          <cell r="S789">
            <v>64.199996948242188</v>
          </cell>
          <cell r="T789">
            <v>62.799999237060547</v>
          </cell>
          <cell r="U789">
            <v>61.799999237060547</v>
          </cell>
          <cell r="V789">
            <v>69.199996948242188</v>
          </cell>
          <cell r="X789">
            <v>61</v>
          </cell>
          <cell r="Y789">
            <v>62.299999237060547</v>
          </cell>
          <cell r="Z789">
            <v>76.199996948242188</v>
          </cell>
          <cell r="AB789">
            <v>56.099998474121094</v>
          </cell>
          <cell r="AC789">
            <v>63</v>
          </cell>
          <cell r="AD789">
            <v>47.200000762939453</v>
          </cell>
          <cell r="AE789">
            <v>66.400001525878906</v>
          </cell>
          <cell r="AF789">
            <v>51.5</v>
          </cell>
        </row>
        <row r="790">
          <cell r="C790">
            <v>28703</v>
          </cell>
          <cell r="D790">
            <v>66</v>
          </cell>
          <cell r="F790">
            <v>70.400001525878906</v>
          </cell>
          <cell r="I790">
            <v>82.699996948242188</v>
          </cell>
          <cell r="J790">
            <v>85.599998474121094</v>
          </cell>
          <cell r="K790">
            <v>53.299999237060547</v>
          </cell>
          <cell r="L790">
            <v>64.599998474121094</v>
          </cell>
          <cell r="M790">
            <v>66.099998474121094</v>
          </cell>
          <cell r="N790">
            <v>67.5</v>
          </cell>
          <cell r="O790">
            <v>81.400001525878906</v>
          </cell>
          <cell r="P790">
            <v>69.400001525878906</v>
          </cell>
          <cell r="R790">
            <v>73.5</v>
          </cell>
          <cell r="S790">
            <v>64.5</v>
          </cell>
          <cell r="T790">
            <v>63.200000762939453</v>
          </cell>
          <cell r="U790">
            <v>62.299999237060547</v>
          </cell>
          <cell r="V790">
            <v>69.5</v>
          </cell>
          <cell r="X790">
            <v>61.5</v>
          </cell>
          <cell r="Y790">
            <v>62.599998474121094</v>
          </cell>
          <cell r="Z790">
            <v>76.199996948242188</v>
          </cell>
          <cell r="AB790">
            <v>56.099998474121094</v>
          </cell>
          <cell r="AC790">
            <v>62.700000762939453</v>
          </cell>
          <cell r="AD790">
            <v>47.400001525878906</v>
          </cell>
          <cell r="AE790">
            <v>67</v>
          </cell>
          <cell r="AF790">
            <v>51.5</v>
          </cell>
        </row>
        <row r="791">
          <cell r="C791">
            <v>28734</v>
          </cell>
          <cell r="D791">
            <v>66.5</v>
          </cell>
          <cell r="F791">
            <v>70.5</v>
          </cell>
          <cell r="I791">
            <v>82.699996948242188</v>
          </cell>
          <cell r="J791">
            <v>85.699996948242188</v>
          </cell>
          <cell r="K791">
            <v>53.599998474121094</v>
          </cell>
          <cell r="L791">
            <v>65.199996948242188</v>
          </cell>
          <cell r="M791">
            <v>66.800003051757813</v>
          </cell>
          <cell r="N791">
            <v>68</v>
          </cell>
          <cell r="O791">
            <v>82.5</v>
          </cell>
          <cell r="P791">
            <v>69.900001525878906</v>
          </cell>
          <cell r="R791">
            <v>73.599998474121094</v>
          </cell>
          <cell r="S791">
            <v>65.800003051757813</v>
          </cell>
          <cell r="T791">
            <v>63.900001525878906</v>
          </cell>
          <cell r="U791">
            <v>62.700000762939453</v>
          </cell>
          <cell r="V791">
            <v>69.900001525878906</v>
          </cell>
          <cell r="X791">
            <v>62.099998474121094</v>
          </cell>
          <cell r="Y791">
            <v>62.799999237060547</v>
          </cell>
          <cell r="Z791">
            <v>76.199996948242188</v>
          </cell>
          <cell r="AB791">
            <v>56.299999237060547</v>
          </cell>
          <cell r="AC791">
            <v>62.700000762939453</v>
          </cell>
          <cell r="AD791">
            <v>48.099998474121094</v>
          </cell>
          <cell r="AE791">
            <v>67</v>
          </cell>
          <cell r="AF791">
            <v>51.599998474121094</v>
          </cell>
        </row>
        <row r="792">
          <cell r="C792">
            <v>28764</v>
          </cell>
          <cell r="D792">
            <v>67.099998474121094</v>
          </cell>
          <cell r="F792">
            <v>70.099998474121094</v>
          </cell>
          <cell r="I792">
            <v>82.699996948242188</v>
          </cell>
          <cell r="J792">
            <v>85.599998474121094</v>
          </cell>
          <cell r="K792">
            <v>54</v>
          </cell>
          <cell r="L792">
            <v>65.699996948242188</v>
          </cell>
          <cell r="M792">
            <v>67.300003051757813</v>
          </cell>
          <cell r="N792">
            <v>68.599998474121094</v>
          </cell>
          <cell r="O792">
            <v>83.300003051757813</v>
          </cell>
          <cell r="P792">
            <v>70.5</v>
          </cell>
          <cell r="R792">
            <v>74</v>
          </cell>
          <cell r="S792">
            <v>66</v>
          </cell>
          <cell r="T792">
            <v>64.5</v>
          </cell>
          <cell r="U792">
            <v>63.299999237060547</v>
          </cell>
          <cell r="V792">
            <v>70.300003051757813</v>
          </cell>
          <cell r="X792">
            <v>62.700000762939453</v>
          </cell>
          <cell r="Y792">
            <v>63.099998474121094</v>
          </cell>
          <cell r="Z792">
            <v>76.199996948242188</v>
          </cell>
          <cell r="AB792">
            <v>56.799999237060547</v>
          </cell>
          <cell r="AC792">
            <v>62.099998474121094</v>
          </cell>
          <cell r="AD792">
            <v>49.900001525878906</v>
          </cell>
          <cell r="AE792">
            <v>67.199996948242188</v>
          </cell>
          <cell r="AF792">
            <v>51.900001525878906</v>
          </cell>
        </row>
        <row r="793">
          <cell r="C793">
            <v>28795</v>
          </cell>
          <cell r="D793">
            <v>67.400001525878906</v>
          </cell>
          <cell r="F793">
            <v>70.199996948242188</v>
          </cell>
          <cell r="I793">
            <v>82.800003051757813</v>
          </cell>
          <cell r="J793">
            <v>85.599998474121094</v>
          </cell>
          <cell r="K793">
            <v>53.799999237060547</v>
          </cell>
          <cell r="L793">
            <v>66.099998474121094</v>
          </cell>
          <cell r="M793">
            <v>67.800003051757813</v>
          </cell>
          <cell r="N793">
            <v>69</v>
          </cell>
          <cell r="O793">
            <v>83.699996948242188</v>
          </cell>
          <cell r="P793">
            <v>71</v>
          </cell>
          <cell r="R793">
            <v>74.300003051757813</v>
          </cell>
          <cell r="S793">
            <v>66.199996948242188</v>
          </cell>
          <cell r="T793">
            <v>64.900001525878906</v>
          </cell>
          <cell r="U793">
            <v>63.900001525878906</v>
          </cell>
          <cell r="V793">
            <v>70.599998474121094</v>
          </cell>
          <cell r="X793">
            <v>63</v>
          </cell>
          <cell r="Y793">
            <v>63.700000762939453</v>
          </cell>
          <cell r="Z793">
            <v>76.199996948242188</v>
          </cell>
          <cell r="AB793">
            <v>55.599998474121094</v>
          </cell>
          <cell r="AC793">
            <v>60.400001525878906</v>
          </cell>
          <cell r="AD793">
            <v>49.299999237060547</v>
          </cell>
          <cell r="AE793">
            <v>68.400001525878906</v>
          </cell>
          <cell r="AF793">
            <v>52</v>
          </cell>
        </row>
        <row r="794">
          <cell r="C794">
            <v>28825</v>
          </cell>
          <cell r="D794">
            <v>67.699996948242188</v>
          </cell>
          <cell r="F794">
            <v>70.199996948242188</v>
          </cell>
          <cell r="I794">
            <v>82.800003051757813</v>
          </cell>
          <cell r="J794">
            <v>86.5</v>
          </cell>
          <cell r="K794">
            <v>54.400001525878906</v>
          </cell>
          <cell r="L794">
            <v>66.300003051757813</v>
          </cell>
          <cell r="M794">
            <v>68</v>
          </cell>
          <cell r="N794">
            <v>69.300003051757813</v>
          </cell>
          <cell r="O794">
            <v>83.199996948242188</v>
          </cell>
          <cell r="P794">
            <v>71.5</v>
          </cell>
          <cell r="R794">
            <v>74.900001525878906</v>
          </cell>
          <cell r="S794">
            <v>66.300003051757813</v>
          </cell>
          <cell r="T794">
            <v>65.099998474121094</v>
          </cell>
          <cell r="U794">
            <v>64.099998474121094</v>
          </cell>
          <cell r="V794">
            <v>71.099998474121094</v>
          </cell>
          <cell r="X794">
            <v>63.200000762939453</v>
          </cell>
          <cell r="Y794">
            <v>64.099998474121094</v>
          </cell>
          <cell r="Z794">
            <v>76.199996948242188</v>
          </cell>
          <cell r="AB794">
            <v>55.900001525878906</v>
          </cell>
          <cell r="AC794">
            <v>60.400001525878906</v>
          </cell>
          <cell r="AD794">
            <v>50</v>
          </cell>
          <cell r="AE794">
            <v>68.599998474121094</v>
          </cell>
          <cell r="AF794">
            <v>51.900001525878906</v>
          </cell>
        </row>
        <row r="795">
          <cell r="C795">
            <v>28856</v>
          </cell>
          <cell r="D795">
            <v>68.300003051757813</v>
          </cell>
          <cell r="F795">
            <v>69.599998474121094</v>
          </cell>
          <cell r="I795">
            <v>82.300003051757813</v>
          </cell>
          <cell r="J795">
            <v>86.099998474121094</v>
          </cell>
          <cell r="K795">
            <v>55.200000762939453</v>
          </cell>
          <cell r="L795">
            <v>66.699996948242188</v>
          </cell>
          <cell r="M795">
            <v>68.400001525878906</v>
          </cell>
          <cell r="N795">
            <v>69.800003051757813</v>
          </cell>
          <cell r="O795">
            <v>81.900001525878906</v>
          </cell>
          <cell r="P795">
            <v>71.800003051757813</v>
          </cell>
          <cell r="R795">
            <v>76.400001525878906</v>
          </cell>
          <cell r="S795">
            <v>66.800003051757813</v>
          </cell>
          <cell r="T795">
            <v>65.599998474121094</v>
          </cell>
          <cell r="U795">
            <v>65</v>
          </cell>
          <cell r="V795">
            <v>71.900001525878906</v>
          </cell>
          <cell r="X795">
            <v>63.700000762939453</v>
          </cell>
          <cell r="Y795">
            <v>64.5</v>
          </cell>
          <cell r="Z795">
            <v>76.199996948242188</v>
          </cell>
          <cell r="AB795">
            <v>56.700000762939453</v>
          </cell>
          <cell r="AC795">
            <v>61</v>
          </cell>
          <cell r="AD795">
            <v>51.099998474121094</v>
          </cell>
          <cell r="AE795">
            <v>68.099998474121094</v>
          </cell>
          <cell r="AF795">
            <v>52.099998474121094</v>
          </cell>
        </row>
        <row r="796">
          <cell r="C796">
            <v>28887</v>
          </cell>
          <cell r="D796">
            <v>69.099998474121094</v>
          </cell>
          <cell r="F796">
            <v>69.5</v>
          </cell>
          <cell r="I796">
            <v>82.099998474121094</v>
          </cell>
          <cell r="J796">
            <v>86</v>
          </cell>
          <cell r="K796">
            <v>56</v>
          </cell>
          <cell r="L796">
            <v>67.400001525878906</v>
          </cell>
          <cell r="M796">
            <v>69</v>
          </cell>
          <cell r="N796">
            <v>70.599998474121094</v>
          </cell>
          <cell r="O796">
            <v>82.300003051757813</v>
          </cell>
          <cell r="P796">
            <v>72.400001525878906</v>
          </cell>
          <cell r="R796">
            <v>77.800003051757813</v>
          </cell>
          <cell r="S796">
            <v>67.300003051757813</v>
          </cell>
          <cell r="T796">
            <v>66.400001525878906</v>
          </cell>
          <cell r="U796">
            <v>65.5</v>
          </cell>
          <cell r="V796">
            <v>72.900001525878906</v>
          </cell>
          <cell r="X796">
            <v>64.300003051757813</v>
          </cell>
          <cell r="Y796">
            <v>65.099998474121094</v>
          </cell>
          <cell r="Z796">
            <v>76.199996948242188</v>
          </cell>
          <cell r="AB796">
            <v>57.099998474121094</v>
          </cell>
          <cell r="AC796">
            <v>61.5</v>
          </cell>
          <cell r="AD796">
            <v>51.299999237060547</v>
          </cell>
          <cell r="AE796">
            <v>68.5</v>
          </cell>
          <cell r="AF796">
            <v>52.299999237060547</v>
          </cell>
        </row>
        <row r="797">
          <cell r="C797">
            <v>28915</v>
          </cell>
          <cell r="D797">
            <v>69.800003051757813</v>
          </cell>
          <cell r="F797">
            <v>69.400001525878906</v>
          </cell>
          <cell r="I797">
            <v>82</v>
          </cell>
          <cell r="J797">
            <v>86</v>
          </cell>
          <cell r="K797">
            <v>57.5</v>
          </cell>
          <cell r="L797">
            <v>68.099998474121094</v>
          </cell>
          <cell r="M797">
            <v>69.599998474121094</v>
          </cell>
          <cell r="N797">
            <v>71.199996948242188</v>
          </cell>
          <cell r="O797">
            <v>83.800003051757813</v>
          </cell>
          <cell r="P797">
            <v>72.900001525878906</v>
          </cell>
          <cell r="R797">
            <v>78.5</v>
          </cell>
          <cell r="S797">
            <v>67.599998474121094</v>
          </cell>
          <cell r="T797">
            <v>67</v>
          </cell>
          <cell r="U797">
            <v>65.900001525878906</v>
          </cell>
          <cell r="V797">
            <v>74</v>
          </cell>
          <cell r="X797">
            <v>64.900001525878906</v>
          </cell>
          <cell r="Y797">
            <v>65.900001525878906</v>
          </cell>
          <cell r="Z797">
            <v>76.199996948242188</v>
          </cell>
          <cell r="AB797">
            <v>57.700000762939453</v>
          </cell>
          <cell r="AC797">
            <v>62.400001525878906</v>
          </cell>
          <cell r="AD797">
            <v>51.700000762939453</v>
          </cell>
          <cell r="AE797">
            <v>68.5</v>
          </cell>
          <cell r="AF797">
            <v>52.5</v>
          </cell>
        </row>
        <row r="798">
          <cell r="C798">
            <v>28946</v>
          </cell>
          <cell r="D798">
            <v>70.599998474121094</v>
          </cell>
          <cell r="F798">
            <v>69.400001525878906</v>
          </cell>
          <cell r="I798">
            <v>82</v>
          </cell>
          <cell r="J798">
            <v>86</v>
          </cell>
          <cell r="K798">
            <v>59.599998474121094</v>
          </cell>
          <cell r="L798">
            <v>68.900001525878906</v>
          </cell>
          <cell r="M798">
            <v>70.199996948242188</v>
          </cell>
          <cell r="N798">
            <v>71.900001525878906</v>
          </cell>
          <cell r="O798">
            <v>84.300003051757813</v>
          </cell>
          <cell r="P798">
            <v>73.800003051757813</v>
          </cell>
          <cell r="R798">
            <v>79.199996948242188</v>
          </cell>
          <cell r="S798">
            <v>67.699996948242188</v>
          </cell>
          <cell r="T798">
            <v>67.699996948242188</v>
          </cell>
          <cell r="U798">
            <v>66.199996948242188</v>
          </cell>
          <cell r="V798">
            <v>75</v>
          </cell>
          <cell r="X798">
            <v>65.400001525878906</v>
          </cell>
          <cell r="Y798">
            <v>67.5</v>
          </cell>
          <cell r="Z798">
            <v>76.199996948242188</v>
          </cell>
          <cell r="AB798">
            <v>58.099998474121094</v>
          </cell>
          <cell r="AC798">
            <v>63</v>
          </cell>
          <cell r="AD798">
            <v>51.700000762939453</v>
          </cell>
          <cell r="AE798">
            <v>68.400001525878906</v>
          </cell>
          <cell r="AF798">
            <v>52.799999237060547</v>
          </cell>
        </row>
        <row r="799">
          <cell r="C799">
            <v>28976</v>
          </cell>
          <cell r="D799">
            <v>71.5</v>
          </cell>
          <cell r="F799">
            <v>69.599998474121094</v>
          </cell>
          <cell r="I799">
            <v>82</v>
          </cell>
          <cell r="J799">
            <v>86</v>
          </cell>
          <cell r="K799">
            <v>62.099998474121094</v>
          </cell>
          <cell r="L799">
            <v>69.800003051757813</v>
          </cell>
          <cell r="M799">
            <v>70.800003051757813</v>
          </cell>
          <cell r="N799">
            <v>72.5</v>
          </cell>
          <cell r="O799">
            <v>84.699996948242188</v>
          </cell>
          <cell r="P799">
            <v>74.599998474121094</v>
          </cell>
          <cell r="R799">
            <v>79.800003051757813</v>
          </cell>
          <cell r="S799">
            <v>68</v>
          </cell>
          <cell r="T799">
            <v>68.5</v>
          </cell>
          <cell r="U799">
            <v>66.5</v>
          </cell>
          <cell r="V799">
            <v>76.099998474121094</v>
          </cell>
          <cell r="X799">
            <v>66.099998474121094</v>
          </cell>
          <cell r="Y799">
            <v>69.099998474121094</v>
          </cell>
          <cell r="Z799">
            <v>76.199996948242188</v>
          </cell>
          <cell r="AB799">
            <v>59.5</v>
          </cell>
          <cell r="AC799">
            <v>64.099998474121094</v>
          </cell>
          <cell r="AD799">
            <v>53.599998474121094</v>
          </cell>
          <cell r="AE799">
            <v>68.699996948242188</v>
          </cell>
          <cell r="AF799">
            <v>53</v>
          </cell>
        </row>
        <row r="800">
          <cell r="C800">
            <v>29007</v>
          </cell>
          <cell r="D800">
            <v>72.300003051757813</v>
          </cell>
          <cell r="F800">
            <v>69.199996948242188</v>
          </cell>
          <cell r="I800">
            <v>82.099998474121094</v>
          </cell>
          <cell r="J800">
            <v>86.400001525878906</v>
          </cell>
          <cell r="K800">
            <v>65.599998474121094</v>
          </cell>
          <cell r="L800">
            <v>70.800003051757813</v>
          </cell>
          <cell r="M800">
            <v>71.400001525878906</v>
          </cell>
          <cell r="N800">
            <v>73</v>
          </cell>
          <cell r="O800">
            <v>84.5</v>
          </cell>
          <cell r="P800">
            <v>75.400001525878906</v>
          </cell>
          <cell r="R800">
            <v>80.199996948242188</v>
          </cell>
          <cell r="S800">
            <v>68.199996948242188</v>
          </cell>
          <cell r="T800">
            <v>69.400001525878906</v>
          </cell>
          <cell r="U800">
            <v>66.900001525878906</v>
          </cell>
          <cell r="V800">
            <v>77.099998474121094</v>
          </cell>
          <cell r="X800">
            <v>66.900001525878906</v>
          </cell>
          <cell r="Y800">
            <v>70.699996948242188</v>
          </cell>
          <cell r="Z800">
            <v>76.199996948242188</v>
          </cell>
          <cell r="AB800">
            <v>61.5</v>
          </cell>
          <cell r="AC800">
            <v>66.900001525878906</v>
          </cell>
          <cell r="AD800">
            <v>54.5</v>
          </cell>
          <cell r="AE800">
            <v>69.199996948242188</v>
          </cell>
          <cell r="AF800">
            <v>53.200000762939453</v>
          </cell>
        </row>
        <row r="801">
          <cell r="C801">
            <v>29037</v>
          </cell>
          <cell r="D801">
            <v>73.099998474121094</v>
          </cell>
          <cell r="F801">
            <v>69.199996948242188</v>
          </cell>
          <cell r="I801">
            <v>82.099998474121094</v>
          </cell>
          <cell r="J801">
            <v>86.5</v>
          </cell>
          <cell r="K801">
            <v>68.400001525878906</v>
          </cell>
          <cell r="L801">
            <v>71.599998474121094</v>
          </cell>
          <cell r="M801">
            <v>72</v>
          </cell>
          <cell r="N801">
            <v>73.599998474121094</v>
          </cell>
          <cell r="O801">
            <v>83.800003051757813</v>
          </cell>
          <cell r="P801">
            <v>76</v>
          </cell>
          <cell r="R801">
            <v>80.699996948242188</v>
          </cell>
          <cell r="S801">
            <v>68.400001525878906</v>
          </cell>
          <cell r="T801">
            <v>70.300003051757813</v>
          </cell>
          <cell r="U801">
            <v>67.5</v>
          </cell>
          <cell r="V801">
            <v>78</v>
          </cell>
          <cell r="X801">
            <v>67.599998474121094</v>
          </cell>
          <cell r="Y801">
            <v>72.099998474121094</v>
          </cell>
          <cell r="Z801">
            <v>76.199996948242188</v>
          </cell>
          <cell r="AB801">
            <v>62.599998474121094</v>
          </cell>
          <cell r="AC801">
            <v>68</v>
          </cell>
          <cell r="AD801">
            <v>55.599998474121094</v>
          </cell>
          <cell r="AE801">
            <v>69.5</v>
          </cell>
          <cell r="AF801">
            <v>54.099998474121094</v>
          </cell>
        </row>
        <row r="802">
          <cell r="C802">
            <v>29068</v>
          </cell>
          <cell r="D802">
            <v>73.800003051757813</v>
          </cell>
          <cell r="F802">
            <v>69.5</v>
          </cell>
          <cell r="I802">
            <v>82.199996948242188</v>
          </cell>
          <cell r="J802">
            <v>86.599998474121094</v>
          </cell>
          <cell r="K802">
            <v>70.599998474121094</v>
          </cell>
          <cell r="L802">
            <v>72.5</v>
          </cell>
          <cell r="M802">
            <v>72.699996948242188</v>
          </cell>
          <cell r="N802">
            <v>74.199996948242188</v>
          </cell>
          <cell r="O802">
            <v>84.800003051757813</v>
          </cell>
          <cell r="P802">
            <v>76.400001525878906</v>
          </cell>
          <cell r="R802">
            <v>80.5</v>
          </cell>
          <cell r="S802">
            <v>69.099998474121094</v>
          </cell>
          <cell r="T802">
            <v>71.300003051757813</v>
          </cell>
          <cell r="U802">
            <v>68.099998474121094</v>
          </cell>
          <cell r="V802">
            <v>78.800003051757813</v>
          </cell>
          <cell r="X802">
            <v>68.5</v>
          </cell>
          <cell r="Y802">
            <v>73.099998474121094</v>
          </cell>
          <cell r="Z802">
            <v>76.199996948242188</v>
          </cell>
          <cell r="AB802">
            <v>63.099998474121094</v>
          </cell>
          <cell r="AC802">
            <v>68.599998474121094</v>
          </cell>
          <cell r="AD802">
            <v>55.900001525878906</v>
          </cell>
          <cell r="AE802">
            <v>69.599998474121094</v>
          </cell>
          <cell r="AF802">
            <v>55.099998474121094</v>
          </cell>
        </row>
        <row r="803">
          <cell r="C803">
            <v>29099</v>
          </cell>
          <cell r="D803">
            <v>74.599998474121094</v>
          </cell>
          <cell r="F803">
            <v>69.400001525878906</v>
          </cell>
          <cell r="I803">
            <v>82.099998474121094</v>
          </cell>
          <cell r="J803">
            <v>86.599998474121094</v>
          </cell>
          <cell r="K803">
            <v>72.5</v>
          </cell>
          <cell r="L803">
            <v>73.400001525878906</v>
          </cell>
          <cell r="M803">
            <v>73.400001525878906</v>
          </cell>
          <cell r="N803">
            <v>74.800003051757813</v>
          </cell>
          <cell r="O803">
            <v>86.599998474121094</v>
          </cell>
          <cell r="P803">
            <v>76.699996948242188</v>
          </cell>
          <cell r="R803">
            <v>80.800003051757813</v>
          </cell>
          <cell r="S803">
            <v>70.699996948242188</v>
          </cell>
          <cell r="T803">
            <v>72.199996948242188</v>
          </cell>
          <cell r="U803">
            <v>68.599998474121094</v>
          </cell>
          <cell r="V803">
            <v>79.800003051757813</v>
          </cell>
          <cell r="X803">
            <v>69.400001525878906</v>
          </cell>
          <cell r="Y803">
            <v>73.699996948242188</v>
          </cell>
          <cell r="Z803">
            <v>76.199996948242188</v>
          </cell>
          <cell r="AB803">
            <v>63.900001525878906</v>
          </cell>
          <cell r="AC803">
            <v>69</v>
          </cell>
          <cell r="AD803">
            <v>57.299999237060547</v>
          </cell>
          <cell r="AE803">
            <v>69.800003051757813</v>
          </cell>
          <cell r="AF803">
            <v>56.299999237060547</v>
          </cell>
        </row>
        <row r="804">
          <cell r="C804">
            <v>29129</v>
          </cell>
          <cell r="D804">
            <v>75.199996948242188</v>
          </cell>
          <cell r="F804">
            <v>68.300003051757813</v>
          </cell>
          <cell r="I804">
            <v>82.099998474121094</v>
          </cell>
          <cell r="J804">
            <v>86.800003051757813</v>
          </cell>
          <cell r="K804">
            <v>73.300003051757813</v>
          </cell>
          <cell r="L804">
            <v>74.099998474121094</v>
          </cell>
          <cell r="M804">
            <v>74.099998474121094</v>
          </cell>
          <cell r="N804">
            <v>75.5</v>
          </cell>
          <cell r="O804">
            <v>87.199996948242188</v>
          </cell>
          <cell r="P804">
            <v>77.300003051757813</v>
          </cell>
          <cell r="R804">
            <v>81.199996948242188</v>
          </cell>
          <cell r="S804">
            <v>70.900001525878906</v>
          </cell>
          <cell r="T804">
            <v>73.199996948242188</v>
          </cell>
          <cell r="U804">
            <v>69.199996948242188</v>
          </cell>
          <cell r="V804">
            <v>80.300003051757813</v>
          </cell>
          <cell r="X804">
            <v>70.199996948242188</v>
          </cell>
          <cell r="Y804">
            <v>74.099998474121094</v>
          </cell>
          <cell r="Z804">
            <v>76.199996948242188</v>
          </cell>
          <cell r="AB804">
            <v>64.5</v>
          </cell>
          <cell r="AC804">
            <v>68.400001525878906</v>
          </cell>
          <cell r="AD804">
            <v>59.400001525878906</v>
          </cell>
          <cell r="AE804">
            <v>69.900001525878906</v>
          </cell>
          <cell r="AF804">
            <v>57.400001525878906</v>
          </cell>
        </row>
        <row r="805">
          <cell r="C805">
            <v>29160</v>
          </cell>
          <cell r="D805">
            <v>75.900001525878906</v>
          </cell>
          <cell r="F805">
            <v>70.400001525878906</v>
          </cell>
          <cell r="I805">
            <v>82.099998474121094</v>
          </cell>
          <cell r="J805">
            <v>86.599998474121094</v>
          </cell>
          <cell r="K805">
            <v>73.300003051757813</v>
          </cell>
          <cell r="L805">
            <v>74.900001525878906</v>
          </cell>
          <cell r="M805">
            <v>75</v>
          </cell>
          <cell r="N805">
            <v>76.199996948242188</v>
          </cell>
          <cell r="O805">
            <v>87.5</v>
          </cell>
          <cell r="P805">
            <v>78.300003051757813</v>
          </cell>
          <cell r="R805">
            <v>81.5</v>
          </cell>
          <cell r="S805">
            <v>71.099998474121094</v>
          </cell>
          <cell r="T805">
            <v>74.099998474121094</v>
          </cell>
          <cell r="U805">
            <v>69.800003051757813</v>
          </cell>
          <cell r="V805">
            <v>80.699996948242188</v>
          </cell>
          <cell r="X805">
            <v>70.900001525878906</v>
          </cell>
          <cell r="Y805">
            <v>74.800003051757813</v>
          </cell>
          <cell r="Z805">
            <v>76.199996948242188</v>
          </cell>
          <cell r="AB805">
            <v>63.299999237060547</v>
          </cell>
          <cell r="AC805">
            <v>66.300003051757813</v>
          </cell>
          <cell r="AD805">
            <v>59.400001525878906</v>
          </cell>
          <cell r="AE805">
            <v>70.300003051757813</v>
          </cell>
          <cell r="AF805">
            <v>59.400001525878906</v>
          </cell>
        </row>
        <row r="806">
          <cell r="C806">
            <v>29190</v>
          </cell>
          <cell r="D806">
            <v>76.699996948242188</v>
          </cell>
          <cell r="F806">
            <v>71.400001525878906</v>
          </cell>
          <cell r="I806">
            <v>82.099998474121094</v>
          </cell>
          <cell r="J806">
            <v>86.599998474121094</v>
          </cell>
          <cell r="K806">
            <v>74.800003051757813</v>
          </cell>
          <cell r="L806">
            <v>75.599998474121094</v>
          </cell>
          <cell r="M806">
            <v>75.699996948242188</v>
          </cell>
          <cell r="N806">
            <v>77</v>
          </cell>
          <cell r="O806">
            <v>87.800003051757813</v>
          </cell>
          <cell r="P806">
            <v>78.800003051757813</v>
          </cell>
          <cell r="R806">
            <v>82.400001525878906</v>
          </cell>
          <cell r="S806">
            <v>71.5</v>
          </cell>
          <cell r="T806">
            <v>75</v>
          </cell>
          <cell r="U806">
            <v>70.599998474121094</v>
          </cell>
          <cell r="V806">
            <v>81.599998474121094</v>
          </cell>
          <cell r="X806">
            <v>71.800003051757813</v>
          </cell>
          <cell r="Y806">
            <v>75.800003051757813</v>
          </cell>
          <cell r="Z806">
            <v>76.199996948242188</v>
          </cell>
          <cell r="AB806">
            <v>64.099998474121094</v>
          </cell>
          <cell r="AC806">
            <v>67.199996948242188</v>
          </cell>
          <cell r="AD806">
            <v>60</v>
          </cell>
          <cell r="AE806">
            <v>70.400001525878906</v>
          </cell>
          <cell r="AF806">
            <v>61.200000762939453</v>
          </cell>
        </row>
        <row r="807">
          <cell r="C807">
            <v>29221</v>
          </cell>
          <cell r="D807">
            <v>77.800003051757813</v>
          </cell>
          <cell r="F807">
            <v>71</v>
          </cell>
          <cell r="I807">
            <v>81.5</v>
          </cell>
          <cell r="J807">
            <v>86.099998474121094</v>
          </cell>
          <cell r="K807">
            <v>78.099998474121094</v>
          </cell>
          <cell r="L807">
            <v>76.800003051757813</v>
          </cell>
          <cell r="M807">
            <v>76.599998474121094</v>
          </cell>
          <cell r="N807">
            <v>77.800003051757813</v>
          </cell>
          <cell r="O807">
            <v>87.199996948242188</v>
          </cell>
          <cell r="P807">
            <v>79.400001525878906</v>
          </cell>
          <cell r="R807">
            <v>83.099998474121094</v>
          </cell>
          <cell r="S807">
            <v>72.300003051757813</v>
          </cell>
          <cell r="T807">
            <v>76.199996948242188</v>
          </cell>
          <cell r="U807">
            <v>71.5</v>
          </cell>
          <cell r="V807">
            <v>82.900001525878906</v>
          </cell>
          <cell r="X807">
            <v>72.900001525878906</v>
          </cell>
          <cell r="Y807">
            <v>77.699996948242188</v>
          </cell>
          <cell r="Z807">
            <v>76.199996948242188</v>
          </cell>
          <cell r="AB807">
            <v>64.599998474121094</v>
          </cell>
          <cell r="AC807">
            <v>67.800003051757813</v>
          </cell>
          <cell r="AD807">
            <v>60.5</v>
          </cell>
          <cell r="AE807">
            <v>71.199996948242188</v>
          </cell>
          <cell r="AF807">
            <v>62.200000762939453</v>
          </cell>
        </row>
        <row r="808">
          <cell r="C808">
            <v>29252</v>
          </cell>
          <cell r="D808">
            <v>78.900001525878906</v>
          </cell>
          <cell r="F808">
            <v>71</v>
          </cell>
          <cell r="I808">
            <v>81.199996948242188</v>
          </cell>
          <cell r="J808">
            <v>84.300003051757813</v>
          </cell>
          <cell r="K808">
            <v>82.099998474121094</v>
          </cell>
          <cell r="L808">
            <v>78</v>
          </cell>
          <cell r="M808">
            <v>77.300003051757813</v>
          </cell>
          <cell r="N808">
            <v>78.5</v>
          </cell>
          <cell r="O808">
            <v>87.599998474121094</v>
          </cell>
          <cell r="P808">
            <v>79.699996948242188</v>
          </cell>
          <cell r="R808">
            <v>83.5</v>
          </cell>
          <cell r="S808">
            <v>72.900001525878906</v>
          </cell>
          <cell r="T808">
            <v>77.099998474121094</v>
          </cell>
          <cell r="U808">
            <v>72.599998474121094</v>
          </cell>
          <cell r="V808">
            <v>84.5</v>
          </cell>
          <cell r="X808">
            <v>74</v>
          </cell>
          <cell r="Y808">
            <v>79.699996948242188</v>
          </cell>
          <cell r="Z808">
            <v>76.199996948242188</v>
          </cell>
          <cell r="AB808">
            <v>66</v>
          </cell>
          <cell r="AC808">
            <v>70</v>
          </cell>
          <cell r="AD808">
            <v>60.799999237060547</v>
          </cell>
          <cell r="AE808">
            <v>71.800003051757813</v>
          </cell>
          <cell r="AF808">
            <v>62.900001525878906</v>
          </cell>
        </row>
        <row r="809">
          <cell r="C809">
            <v>29281</v>
          </cell>
          <cell r="D809">
            <v>80.099998474121094</v>
          </cell>
          <cell r="F809">
            <v>71.400001525878906</v>
          </cell>
          <cell r="I809">
            <v>81.199996948242188</v>
          </cell>
          <cell r="J809">
            <v>84.300003051757813</v>
          </cell>
          <cell r="K809">
            <v>84.599998474121094</v>
          </cell>
          <cell r="L809">
            <v>79.199996948242188</v>
          </cell>
          <cell r="M809">
            <v>78.300003051757813</v>
          </cell>
          <cell r="N809">
            <v>79.5</v>
          </cell>
          <cell r="O809">
            <v>89.699996948242188</v>
          </cell>
          <cell r="P809">
            <v>80.099998474121094</v>
          </cell>
          <cell r="R809">
            <v>84.300003051757813</v>
          </cell>
          <cell r="S809">
            <v>73.199996948242188</v>
          </cell>
          <cell r="T809">
            <v>78.400001525878906</v>
          </cell>
          <cell r="U809">
            <v>73.300003051757813</v>
          </cell>
          <cell r="V809">
            <v>85.900001525878906</v>
          </cell>
          <cell r="X809">
            <v>75.300003051757813</v>
          </cell>
          <cell r="Y809">
            <v>81.099998474121094</v>
          </cell>
          <cell r="Z809">
            <v>76.199996948242188</v>
          </cell>
          <cell r="AB809">
            <v>67.199996948242188</v>
          </cell>
          <cell r="AC809">
            <v>71.199996948242188</v>
          </cell>
          <cell r="AD809">
            <v>62.099998474121094</v>
          </cell>
          <cell r="AE809">
            <v>72.300003051757813</v>
          </cell>
          <cell r="AF809">
            <v>63.700000762939453</v>
          </cell>
        </row>
        <row r="810">
          <cell r="C810">
            <v>29312</v>
          </cell>
          <cell r="D810">
            <v>81</v>
          </cell>
          <cell r="F810">
            <v>71.599998474121094</v>
          </cell>
          <cell r="I810">
            <v>81.199996948242188</v>
          </cell>
          <cell r="J810">
            <v>84.5</v>
          </cell>
          <cell r="K810">
            <v>85.5</v>
          </cell>
          <cell r="L810">
            <v>80.099998474121094</v>
          </cell>
          <cell r="M810">
            <v>79.300003051757813</v>
          </cell>
          <cell r="N810">
            <v>80.300003051757813</v>
          </cell>
          <cell r="O810">
            <v>90.400001525878906</v>
          </cell>
          <cell r="P810">
            <v>80.800003051757813</v>
          </cell>
          <cell r="R810">
            <v>84.900001525878906</v>
          </cell>
          <cell r="S810">
            <v>73.5</v>
          </cell>
          <cell r="T810">
            <v>79.400001525878906</v>
          </cell>
          <cell r="U810">
            <v>73.800003051757813</v>
          </cell>
          <cell r="V810">
            <v>86.599998474121094</v>
          </cell>
          <cell r="X810">
            <v>76.400001525878906</v>
          </cell>
          <cell r="Y810">
            <v>82.099998474121094</v>
          </cell>
          <cell r="Z810">
            <v>76.199996948242188</v>
          </cell>
          <cell r="AB810">
            <v>68.199996948242188</v>
          </cell>
          <cell r="AC810">
            <v>72.300003051757813</v>
          </cell>
          <cell r="AD810">
            <v>62.799999237060547</v>
          </cell>
          <cell r="AE810">
            <v>72.599998474121094</v>
          </cell>
          <cell r="AF810">
            <v>64.699996948242188</v>
          </cell>
        </row>
        <row r="811">
          <cell r="C811">
            <v>29342</v>
          </cell>
          <cell r="D811">
            <v>81.800003051757813</v>
          </cell>
          <cell r="F811">
            <v>72.099998474121094</v>
          </cell>
          <cell r="I811">
            <v>81.199996948242188</v>
          </cell>
          <cell r="J811">
            <v>84.900001525878906</v>
          </cell>
          <cell r="K811">
            <v>86.5</v>
          </cell>
          <cell r="L811">
            <v>81</v>
          </cell>
          <cell r="M811">
            <v>80.199996948242188</v>
          </cell>
          <cell r="N811">
            <v>81.099998474121094</v>
          </cell>
          <cell r="O811">
            <v>90.5</v>
          </cell>
          <cell r="P811">
            <v>81.699996948242188</v>
          </cell>
          <cell r="R811">
            <v>85.400001525878906</v>
          </cell>
          <cell r="S811">
            <v>74</v>
          </cell>
          <cell r="T811">
            <v>80.599998474121094</v>
          </cell>
          <cell r="U811">
            <v>74.199996948242188</v>
          </cell>
          <cell r="V811">
            <v>86.900001525878906</v>
          </cell>
          <cell r="X811">
            <v>77.599998474121094</v>
          </cell>
          <cell r="Y811">
            <v>82.800003051757813</v>
          </cell>
          <cell r="Z811">
            <v>76.199996948242188</v>
          </cell>
          <cell r="AB811">
            <v>70.599998474121094</v>
          </cell>
          <cell r="AC811">
            <v>74.199996948242188</v>
          </cell>
          <cell r="AD811">
            <v>65.800003051757813</v>
          </cell>
          <cell r="AE811">
            <v>73</v>
          </cell>
          <cell r="AF811">
            <v>65.699996948242188</v>
          </cell>
        </row>
        <row r="812">
          <cell r="C812">
            <v>29373</v>
          </cell>
          <cell r="D812">
            <v>82.699996948242188</v>
          </cell>
          <cell r="F812">
            <v>72.800003051757813</v>
          </cell>
          <cell r="I812">
            <v>83</v>
          </cell>
          <cell r="J812">
            <v>85</v>
          </cell>
          <cell r="K812">
            <v>87.599998474121094</v>
          </cell>
          <cell r="L812">
            <v>82</v>
          </cell>
          <cell r="M812">
            <v>81.099998474121094</v>
          </cell>
          <cell r="N812">
            <v>82</v>
          </cell>
          <cell r="O812">
            <v>90.300003051757813</v>
          </cell>
          <cell r="P812">
            <v>82.300003051757813</v>
          </cell>
          <cell r="R812">
            <v>85.900001525878906</v>
          </cell>
          <cell r="S812">
            <v>74.5</v>
          </cell>
          <cell r="T812">
            <v>82.099998474121094</v>
          </cell>
          <cell r="U812">
            <v>74.5</v>
          </cell>
          <cell r="V812">
            <v>87.400001525878906</v>
          </cell>
          <cell r="X812">
            <v>79</v>
          </cell>
          <cell r="Y812">
            <v>83.099998474121094</v>
          </cell>
          <cell r="Z812">
            <v>76.199996948242188</v>
          </cell>
          <cell r="AB812">
            <v>73.099998474121094</v>
          </cell>
          <cell r="AC812">
            <v>78.400001525878906</v>
          </cell>
          <cell r="AD812">
            <v>66.199996948242188</v>
          </cell>
          <cell r="AE812">
            <v>73.800003051757813</v>
          </cell>
          <cell r="AF812">
            <v>66.400001525878906</v>
          </cell>
        </row>
        <row r="813">
          <cell r="C813">
            <v>29403</v>
          </cell>
          <cell r="D813">
            <v>82.699996948242188</v>
          </cell>
          <cell r="F813">
            <v>72.900001525878906</v>
          </cell>
          <cell r="I813">
            <v>84.800003051757813</v>
          </cell>
          <cell r="J813">
            <v>84.900001525878906</v>
          </cell>
          <cell r="K813">
            <v>88.300003051757813</v>
          </cell>
          <cell r="L813">
            <v>81.900001525878906</v>
          </cell>
          <cell r="M813">
            <v>80.900001525878906</v>
          </cell>
          <cell r="N813">
            <v>82</v>
          </cell>
          <cell r="O813">
            <v>89.800003051757813</v>
          </cell>
          <cell r="P813">
            <v>82.800003051757813</v>
          </cell>
          <cell r="R813">
            <v>86.900001525878906</v>
          </cell>
          <cell r="S813">
            <v>74.800003051757813</v>
          </cell>
          <cell r="T813">
            <v>81.599998474121094</v>
          </cell>
          <cell r="U813">
            <v>75.099998474121094</v>
          </cell>
          <cell r="V813">
            <v>87.900001525878906</v>
          </cell>
          <cell r="X813">
            <v>78.5</v>
          </cell>
          <cell r="Y813">
            <v>83.5</v>
          </cell>
          <cell r="Z813">
            <v>76.199996948242188</v>
          </cell>
          <cell r="AB813">
            <v>74.400001525878906</v>
          </cell>
          <cell r="AC813">
            <v>80</v>
          </cell>
          <cell r="AD813">
            <v>67.099998474121094</v>
          </cell>
          <cell r="AE813">
            <v>74.400001525878906</v>
          </cell>
          <cell r="AF813">
            <v>68.699996948242188</v>
          </cell>
        </row>
        <row r="814">
          <cell r="C814">
            <v>29434</v>
          </cell>
          <cell r="D814">
            <v>83.300003051757813</v>
          </cell>
          <cell r="F814">
            <v>72.900001525878906</v>
          </cell>
          <cell r="I814">
            <v>85</v>
          </cell>
          <cell r="J814">
            <v>85.300003051757813</v>
          </cell>
          <cell r="K814">
            <v>88.300003051757813</v>
          </cell>
          <cell r="L814">
            <v>82.300003051757813</v>
          </cell>
          <cell r="M814">
            <v>81.300003051757813</v>
          </cell>
          <cell r="N814">
            <v>82.599998474121094</v>
          </cell>
          <cell r="O814">
            <v>91.099998474121094</v>
          </cell>
          <cell r="P814">
            <v>83.800003051757813</v>
          </cell>
          <cell r="R814">
            <v>88.099998474121094</v>
          </cell>
          <cell r="S814">
            <v>75.199996948242188</v>
          </cell>
          <cell r="T814">
            <v>81.800003051757813</v>
          </cell>
          <cell r="U814">
            <v>75.599998474121094</v>
          </cell>
          <cell r="V814">
            <v>88.800003051757813</v>
          </cell>
          <cell r="X814">
            <v>78.5</v>
          </cell>
          <cell r="Y814">
            <v>84.099998474121094</v>
          </cell>
          <cell r="Z814">
            <v>76.199996948242188</v>
          </cell>
          <cell r="AB814">
            <v>74.800003051757813</v>
          </cell>
          <cell r="AC814">
            <v>80.300003051757813</v>
          </cell>
          <cell r="AD814">
            <v>67.699996948242188</v>
          </cell>
          <cell r="AE814">
            <v>75</v>
          </cell>
          <cell r="AF814">
            <v>71.699996948242188</v>
          </cell>
        </row>
        <row r="815">
          <cell r="C815">
            <v>29465</v>
          </cell>
          <cell r="D815">
            <v>84</v>
          </cell>
          <cell r="F815">
            <v>73.300003051757813</v>
          </cell>
          <cell r="I815">
            <v>85.199996948242188</v>
          </cell>
          <cell r="J815">
            <v>85.5</v>
          </cell>
          <cell r="K815">
            <v>88.199996948242188</v>
          </cell>
          <cell r="L815">
            <v>83</v>
          </cell>
          <cell r="M815">
            <v>82.199996948242188</v>
          </cell>
          <cell r="N815">
            <v>83.5</v>
          </cell>
          <cell r="O815">
            <v>92.900001525878906</v>
          </cell>
          <cell r="P815">
            <v>84.900001525878906</v>
          </cell>
          <cell r="R815">
            <v>88.900001525878906</v>
          </cell>
          <cell r="S815">
            <v>77.300003051757813</v>
          </cell>
          <cell r="T815">
            <v>82.400001525878906</v>
          </cell>
          <cell r="U815">
            <v>76.199996948242188</v>
          </cell>
          <cell r="V815">
            <v>89.400001525878906</v>
          </cell>
          <cell r="X815">
            <v>79.199996948242188</v>
          </cell>
          <cell r="Y815">
            <v>84.699996948242188</v>
          </cell>
          <cell r="Z815">
            <v>76.199996948242188</v>
          </cell>
          <cell r="AB815">
            <v>75.400001525878906</v>
          </cell>
          <cell r="AC815">
            <v>80.5</v>
          </cell>
          <cell r="AD815">
            <v>68.599998474121094</v>
          </cell>
          <cell r="AE815">
            <v>75.300003051757813</v>
          </cell>
          <cell r="AF815">
            <v>74.300003051757813</v>
          </cell>
        </row>
        <row r="816">
          <cell r="C816">
            <v>29495</v>
          </cell>
          <cell r="D816">
            <v>84.800003051757813</v>
          </cell>
          <cell r="F816">
            <v>73.699996948242188</v>
          </cell>
          <cell r="I816">
            <v>85.199996948242188</v>
          </cell>
          <cell r="J816">
            <v>85.5</v>
          </cell>
          <cell r="K816">
            <v>87.699996948242188</v>
          </cell>
          <cell r="L816">
            <v>83.800003051757813</v>
          </cell>
          <cell r="M816">
            <v>83.199996948242188</v>
          </cell>
          <cell r="N816">
            <v>84.400001525878906</v>
          </cell>
          <cell r="O816">
            <v>93.800003051757813</v>
          </cell>
          <cell r="P816">
            <v>86</v>
          </cell>
          <cell r="R816">
            <v>89.400001525878906</v>
          </cell>
          <cell r="S816">
            <v>77.599998474121094</v>
          </cell>
          <cell r="T816">
            <v>83.5</v>
          </cell>
          <cell r="U816">
            <v>76.800003051757813</v>
          </cell>
          <cell r="V816">
            <v>89.699996948242188</v>
          </cell>
          <cell r="X816">
            <v>80.099998474121094</v>
          </cell>
          <cell r="Y816">
            <v>85.199996948242188</v>
          </cell>
          <cell r="Z816">
            <v>76.199996948242188</v>
          </cell>
          <cell r="AB816">
            <v>75</v>
          </cell>
          <cell r="AC816">
            <v>79.400001525878906</v>
          </cell>
          <cell r="AD816">
            <v>69.400001525878906</v>
          </cell>
          <cell r="AE816">
            <v>75.800003051757813</v>
          </cell>
          <cell r="AF816">
            <v>75</v>
          </cell>
        </row>
        <row r="817">
          <cell r="C817">
            <v>29526</v>
          </cell>
          <cell r="D817">
            <v>85.5</v>
          </cell>
          <cell r="F817">
            <v>74.900001525878906</v>
          </cell>
          <cell r="I817">
            <v>84.800003051757813</v>
          </cell>
          <cell r="J817">
            <v>85.900001525878906</v>
          </cell>
          <cell r="K817">
            <v>87.199996948242188</v>
          </cell>
          <cell r="L817">
            <v>84.599998474121094</v>
          </cell>
          <cell r="M817">
            <v>84.099998474121094</v>
          </cell>
          <cell r="N817">
            <v>85.300003051757813</v>
          </cell>
          <cell r="O817">
            <v>94.199996948242188</v>
          </cell>
          <cell r="P817">
            <v>87</v>
          </cell>
          <cell r="R817">
            <v>90</v>
          </cell>
          <cell r="S817">
            <v>78.099998474121094</v>
          </cell>
          <cell r="T817">
            <v>84.300003051757813</v>
          </cell>
          <cell r="U817">
            <v>77.300003051757813</v>
          </cell>
          <cell r="V817">
            <v>90.199996948242188</v>
          </cell>
          <cell r="X817">
            <v>80.900001525878906</v>
          </cell>
          <cell r="Y817">
            <v>86.199996948242188</v>
          </cell>
          <cell r="Z817">
            <v>76.199996948242188</v>
          </cell>
          <cell r="AB817">
            <v>73.5</v>
          </cell>
          <cell r="AC817">
            <v>77.400001525878906</v>
          </cell>
          <cell r="AD817">
            <v>68.400001525878906</v>
          </cell>
          <cell r="AE817">
            <v>76</v>
          </cell>
          <cell r="AF817">
            <v>76</v>
          </cell>
        </row>
        <row r="818">
          <cell r="C818">
            <v>29556</v>
          </cell>
          <cell r="D818">
            <v>86.300003051757813</v>
          </cell>
          <cell r="F818">
            <v>76.400001525878906</v>
          </cell>
          <cell r="I818">
            <v>84.900001525878906</v>
          </cell>
          <cell r="J818">
            <v>86.099998474121094</v>
          </cell>
          <cell r="K818">
            <v>88.300003051757813</v>
          </cell>
          <cell r="L818">
            <v>85.400001525878906</v>
          </cell>
          <cell r="M818">
            <v>84.900001525878906</v>
          </cell>
          <cell r="N818">
            <v>86</v>
          </cell>
          <cell r="O818">
            <v>93.800003051757813</v>
          </cell>
          <cell r="P818">
            <v>87.199996948242188</v>
          </cell>
          <cell r="R818">
            <v>90.699996948242188</v>
          </cell>
          <cell r="S818">
            <v>78.699996948242188</v>
          </cell>
          <cell r="T818">
            <v>85.300003051757813</v>
          </cell>
          <cell r="U818">
            <v>77.599998474121094</v>
          </cell>
          <cell r="V818">
            <v>90.800003051757813</v>
          </cell>
          <cell r="X818">
            <v>82</v>
          </cell>
          <cell r="Y818">
            <v>86.900001525878906</v>
          </cell>
          <cell r="Z818">
            <v>76.199996948242188</v>
          </cell>
          <cell r="AB818">
            <v>74.300003051757813</v>
          </cell>
          <cell r="AC818">
            <v>78.5</v>
          </cell>
          <cell r="AD818">
            <v>68.900001525878906</v>
          </cell>
          <cell r="AE818">
            <v>76.199996948242188</v>
          </cell>
          <cell r="AF818">
            <v>76.800003051757813</v>
          </cell>
        </row>
        <row r="819">
          <cell r="C819">
            <v>29587</v>
          </cell>
          <cell r="D819">
            <v>87</v>
          </cell>
          <cell r="F819">
            <v>77.199996948242188</v>
          </cell>
          <cell r="I819">
            <v>84.900001525878906</v>
          </cell>
          <cell r="J819">
            <v>86.199996948242188</v>
          </cell>
          <cell r="K819">
            <v>91</v>
          </cell>
          <cell r="L819">
            <v>86.099998474121094</v>
          </cell>
          <cell r="M819">
            <v>85.300003051757813</v>
          </cell>
          <cell r="N819">
            <v>86.5</v>
          </cell>
          <cell r="O819">
            <v>92.300003051757813</v>
          </cell>
          <cell r="P819">
            <v>87.199996948242188</v>
          </cell>
          <cell r="R819">
            <v>91.400001525878906</v>
          </cell>
          <cell r="S819">
            <v>79.300003051757813</v>
          </cell>
          <cell r="T819">
            <v>85.900001525878906</v>
          </cell>
          <cell r="U819">
            <v>78.699996948242188</v>
          </cell>
          <cell r="V819">
            <v>91.800003051757813</v>
          </cell>
          <cell r="X819">
            <v>82.900001525878906</v>
          </cell>
          <cell r="Y819">
            <v>88.099998474121094</v>
          </cell>
          <cell r="Z819">
            <v>76.199996948242188</v>
          </cell>
          <cell r="AB819">
            <v>75.400001525878906</v>
          </cell>
          <cell r="AC819">
            <v>79.900001525878906</v>
          </cell>
          <cell r="AD819">
            <v>69.599998474121094</v>
          </cell>
          <cell r="AE819">
            <v>77.300003051757813</v>
          </cell>
          <cell r="AF819">
            <v>78.599998474121094</v>
          </cell>
        </row>
        <row r="820">
          <cell r="C820">
            <v>29618</v>
          </cell>
          <cell r="D820">
            <v>87.900001525878906</v>
          </cell>
          <cell r="F820">
            <v>78.5</v>
          </cell>
          <cell r="I820">
            <v>84.900001525878906</v>
          </cell>
          <cell r="J820">
            <v>86.400001525878906</v>
          </cell>
          <cell r="K820">
            <v>95.599998474121094</v>
          </cell>
          <cell r="L820">
            <v>87</v>
          </cell>
          <cell r="M820">
            <v>85.699996948242188</v>
          </cell>
          <cell r="N820">
            <v>86.900001525878906</v>
          </cell>
          <cell r="O820">
            <v>92.800003051757813</v>
          </cell>
          <cell r="P820">
            <v>86.900001525878906</v>
          </cell>
          <cell r="R820">
            <v>92.199996948242188</v>
          </cell>
          <cell r="S820">
            <v>79.699996948242188</v>
          </cell>
          <cell r="T820">
            <v>86.5</v>
          </cell>
          <cell r="U820">
            <v>79.599998474121094</v>
          </cell>
          <cell r="V820">
            <v>93.800003051757813</v>
          </cell>
          <cell r="X820">
            <v>83.599998474121094</v>
          </cell>
          <cell r="Y820">
            <v>90.099998474121094</v>
          </cell>
          <cell r="Z820">
            <v>76.199996948242188</v>
          </cell>
          <cell r="AB820">
            <v>76.400001525878906</v>
          </cell>
          <cell r="AC820">
            <v>81.199996948242188</v>
          </cell>
          <cell r="AD820">
            <v>70.199996948242188</v>
          </cell>
          <cell r="AE820">
            <v>78.199996948242188</v>
          </cell>
          <cell r="AF820">
            <v>79</v>
          </cell>
        </row>
        <row r="821">
          <cell r="C821">
            <v>29646</v>
          </cell>
          <cell r="D821">
            <v>88.5</v>
          </cell>
          <cell r="F821">
            <v>78.599998474121094</v>
          </cell>
          <cell r="I821">
            <v>84.900001525878906</v>
          </cell>
          <cell r="J821">
            <v>86.400001525878906</v>
          </cell>
          <cell r="K821">
            <v>97.5</v>
          </cell>
          <cell r="L821">
            <v>87.599998474121094</v>
          </cell>
          <cell r="M821">
            <v>86.099998474121094</v>
          </cell>
          <cell r="N821">
            <v>87.400001525878906</v>
          </cell>
          <cell r="O821">
            <v>94.400001525878906</v>
          </cell>
          <cell r="P821">
            <v>86.699996948242188</v>
          </cell>
          <cell r="R821">
            <v>92.699996948242188</v>
          </cell>
          <cell r="S821">
            <v>80.199996948242188</v>
          </cell>
          <cell r="T821">
            <v>87</v>
          </cell>
          <cell r="U821">
            <v>80.199996948242188</v>
          </cell>
          <cell r="V821">
            <v>94.800003051757813</v>
          </cell>
          <cell r="X821">
            <v>84.300003051757813</v>
          </cell>
          <cell r="Y821">
            <v>91</v>
          </cell>
          <cell r="Z821">
            <v>81.300003051757813</v>
          </cell>
          <cell r="AB821">
            <v>77.300003051757813</v>
          </cell>
          <cell r="AC821">
            <v>81.900001525878906</v>
          </cell>
          <cell r="AD821">
            <v>71.300003051757813</v>
          </cell>
          <cell r="AE821">
            <v>78.900001525878906</v>
          </cell>
          <cell r="AF821">
            <v>80.599998474121094</v>
          </cell>
        </row>
        <row r="822">
          <cell r="C822">
            <v>29677</v>
          </cell>
          <cell r="D822">
            <v>89.099998474121094</v>
          </cell>
          <cell r="F822">
            <v>79.400001525878906</v>
          </cell>
          <cell r="I822">
            <v>84.900001525878906</v>
          </cell>
          <cell r="J822">
            <v>86.599998474121094</v>
          </cell>
          <cell r="K822">
            <v>97.699996948242188</v>
          </cell>
          <cell r="L822">
            <v>88.300003051757813</v>
          </cell>
          <cell r="M822">
            <v>86.800003051757813</v>
          </cell>
          <cell r="N822">
            <v>88</v>
          </cell>
          <cell r="O822">
            <v>95</v>
          </cell>
          <cell r="P822">
            <v>87.199996948242188</v>
          </cell>
          <cell r="R822">
            <v>92.900001525878906</v>
          </cell>
          <cell r="S822">
            <v>80.599998474121094</v>
          </cell>
          <cell r="T822">
            <v>87.699996948242188</v>
          </cell>
          <cell r="U822">
            <v>80.800003051757813</v>
          </cell>
          <cell r="V822">
            <v>95.099998474121094</v>
          </cell>
          <cell r="X822">
            <v>85.099998474121094</v>
          </cell>
          <cell r="Y822">
            <v>91.599998474121094</v>
          </cell>
          <cell r="Z822">
            <v>91.300003051757813</v>
          </cell>
          <cell r="AB822">
            <v>78.199996948242188</v>
          </cell>
          <cell r="AC822">
            <v>83</v>
          </cell>
          <cell r="AD822">
            <v>72.099998474121094</v>
          </cell>
          <cell r="AE822">
            <v>79.199996948242188</v>
          </cell>
          <cell r="AF822">
            <v>81.5</v>
          </cell>
        </row>
        <row r="823">
          <cell r="C823">
            <v>29707</v>
          </cell>
          <cell r="D823">
            <v>89.800003051757813</v>
          </cell>
          <cell r="F823">
            <v>79.900001525878906</v>
          </cell>
          <cell r="I823">
            <v>84.900001525878906</v>
          </cell>
          <cell r="J823">
            <v>86.800003051757813</v>
          </cell>
          <cell r="K823">
            <v>98</v>
          </cell>
          <cell r="L823">
            <v>89.199996948242188</v>
          </cell>
          <cell r="M823">
            <v>87.800003051757813</v>
          </cell>
          <cell r="N823">
            <v>88.800003051757813</v>
          </cell>
          <cell r="O823">
            <v>95</v>
          </cell>
          <cell r="P823">
            <v>88.300003051757813</v>
          </cell>
          <cell r="R823">
            <v>92.800003051757813</v>
          </cell>
          <cell r="S823">
            <v>81.400001525878906</v>
          </cell>
          <cell r="T823">
            <v>88.800003051757813</v>
          </cell>
          <cell r="U823">
            <v>81.400001525878906</v>
          </cell>
          <cell r="V823">
            <v>95</v>
          </cell>
          <cell r="X823">
            <v>86.300003051757813</v>
          </cell>
          <cell r="Y823">
            <v>92.400001525878906</v>
          </cell>
          <cell r="Z823">
            <v>91.300003051757813</v>
          </cell>
          <cell r="AB823">
            <v>80.400001525878906</v>
          </cell>
          <cell r="AC823">
            <v>84.300003051757813</v>
          </cell>
          <cell r="AD823">
            <v>75.199996948242188</v>
          </cell>
          <cell r="AE823">
            <v>80.400001525878906</v>
          </cell>
          <cell r="AF823">
            <v>81.699996948242188</v>
          </cell>
        </row>
        <row r="824">
          <cell r="C824">
            <v>29738</v>
          </cell>
          <cell r="D824">
            <v>90.599998474121094</v>
          </cell>
          <cell r="F824">
            <v>79.5</v>
          </cell>
          <cell r="I824">
            <v>84.900001525878906</v>
          </cell>
          <cell r="J824">
            <v>86.599998474121094</v>
          </cell>
          <cell r="K824">
            <v>98.699996948242188</v>
          </cell>
          <cell r="L824">
            <v>90</v>
          </cell>
          <cell r="M824">
            <v>88.699996948242188</v>
          </cell>
          <cell r="N824">
            <v>89.599998474121094</v>
          </cell>
          <cell r="O824">
            <v>94.699996948242188</v>
          </cell>
          <cell r="P824">
            <v>89.400001525878906</v>
          </cell>
          <cell r="R824">
            <v>93.199996948242188</v>
          </cell>
          <cell r="S824">
            <v>81.800003051757813</v>
          </cell>
          <cell r="T824">
            <v>90</v>
          </cell>
          <cell r="U824">
            <v>82.099998474121094</v>
          </cell>
          <cell r="V824">
            <v>95.199996948242188</v>
          </cell>
          <cell r="X824">
            <v>87.5</v>
          </cell>
          <cell r="Y824">
            <v>93.099998474121094</v>
          </cell>
          <cell r="Z824">
            <v>91.300003051757813</v>
          </cell>
          <cell r="AB824">
            <v>82.900001525878906</v>
          </cell>
          <cell r="AC824">
            <v>88.800003051757813</v>
          </cell>
          <cell r="AD824">
            <v>75.300003051757813</v>
          </cell>
          <cell r="AE824">
            <v>82.900001525878906</v>
          </cell>
          <cell r="AF824">
            <v>83.400001525878906</v>
          </cell>
        </row>
        <row r="825">
          <cell r="C825">
            <v>29768</v>
          </cell>
          <cell r="D825">
            <v>91.599998474121094</v>
          </cell>
          <cell r="F825">
            <v>80.699996948242188</v>
          </cell>
          <cell r="I825">
            <v>91</v>
          </cell>
          <cell r="J825">
            <v>86.599998474121094</v>
          </cell>
          <cell r="K825">
            <v>99.099998474121094</v>
          </cell>
          <cell r="L825">
            <v>91.099998474121094</v>
          </cell>
          <cell r="M825">
            <v>89.900001525878906</v>
          </cell>
          <cell r="N825">
            <v>90.699996948242188</v>
          </cell>
          <cell r="O825">
            <v>94.199996948242188</v>
          </cell>
          <cell r="P825">
            <v>90.599998474121094</v>
          </cell>
          <cell r="R825">
            <v>94.099998474121094</v>
          </cell>
          <cell r="S825">
            <v>82.199996948242188</v>
          </cell>
          <cell r="T825">
            <v>91.5</v>
          </cell>
          <cell r="U825">
            <v>83.199996948242188</v>
          </cell>
          <cell r="V825">
            <v>95.5</v>
          </cell>
          <cell r="X825">
            <v>89</v>
          </cell>
          <cell r="Y825">
            <v>94</v>
          </cell>
          <cell r="Z825">
            <v>91.300003051757813</v>
          </cell>
          <cell r="AB825">
            <v>84.599998474121094</v>
          </cell>
          <cell r="AC825">
            <v>91.599998474121094</v>
          </cell>
          <cell r="AD825">
            <v>75.599998474121094</v>
          </cell>
          <cell r="AE825">
            <v>83.699996948242188</v>
          </cell>
          <cell r="AF825">
            <v>88.599998474121094</v>
          </cell>
        </row>
        <row r="826">
          <cell r="C826">
            <v>29799</v>
          </cell>
          <cell r="D826">
            <v>92.300003051757813</v>
          </cell>
          <cell r="F826">
            <v>81.099998474121094</v>
          </cell>
          <cell r="I826">
            <v>94.599998474121094</v>
          </cell>
          <cell r="J826">
            <v>86.900001525878906</v>
          </cell>
          <cell r="K826">
            <v>99.199996948242188</v>
          </cell>
          <cell r="L826">
            <v>91.800003051757813</v>
          </cell>
          <cell r="M826">
            <v>90.699996948242188</v>
          </cell>
          <cell r="N826">
            <v>91.400001525878906</v>
          </cell>
          <cell r="O826">
            <v>95.5</v>
          </cell>
          <cell r="P826">
            <v>91.099998474121094</v>
          </cell>
          <cell r="R826">
            <v>94.5</v>
          </cell>
          <cell r="S826">
            <v>82.599998474121094</v>
          </cell>
          <cell r="T826">
            <v>92.300003051757813</v>
          </cell>
          <cell r="U826">
            <v>84.300003051757813</v>
          </cell>
          <cell r="V826">
            <v>95.800003051757813</v>
          </cell>
          <cell r="X826">
            <v>90</v>
          </cell>
          <cell r="Y826">
            <v>94.400001525878906</v>
          </cell>
          <cell r="Z826">
            <v>91.300003051757813</v>
          </cell>
          <cell r="AB826">
            <v>85.400001525878906</v>
          </cell>
          <cell r="AC826">
            <v>93.300003051757813</v>
          </cell>
          <cell r="AD826">
            <v>75.099998474121094</v>
          </cell>
          <cell r="AE826">
            <v>85.199996948242188</v>
          </cell>
          <cell r="AF826">
            <v>89.599998474121094</v>
          </cell>
        </row>
        <row r="827">
          <cell r="C827">
            <v>29830</v>
          </cell>
          <cell r="D827">
            <v>93.199996948242188</v>
          </cell>
          <cell r="F827">
            <v>83.300003051757813</v>
          </cell>
          <cell r="I827">
            <v>95.800003051757813</v>
          </cell>
          <cell r="J827">
            <v>88.699996948242188</v>
          </cell>
          <cell r="K827">
            <v>99.400001525878906</v>
          </cell>
          <cell r="L827">
            <v>92.900001525878906</v>
          </cell>
          <cell r="M827">
            <v>91.900001525878906</v>
          </cell>
          <cell r="N827">
            <v>92.5</v>
          </cell>
          <cell r="O827">
            <v>97.199996948242188</v>
          </cell>
          <cell r="P827">
            <v>91.699996948242188</v>
          </cell>
          <cell r="R827">
            <v>94.699996948242188</v>
          </cell>
          <cell r="S827">
            <v>85.199996948242188</v>
          </cell>
          <cell r="T827">
            <v>93.5</v>
          </cell>
          <cell r="U827">
            <v>84.900001525878906</v>
          </cell>
          <cell r="V827">
            <v>96.300003051757813</v>
          </cell>
          <cell r="X827">
            <v>91.400001525878906</v>
          </cell>
          <cell r="Y827">
            <v>94.900001525878906</v>
          </cell>
          <cell r="Z827">
            <v>91.300003051757813</v>
          </cell>
          <cell r="AB827">
            <v>86.300003051757813</v>
          </cell>
          <cell r="AC827">
            <v>92.699996948242188</v>
          </cell>
          <cell r="AD827">
            <v>77.900001525878906</v>
          </cell>
          <cell r="AE827">
            <v>86.599998474121094</v>
          </cell>
          <cell r="AF827">
            <v>90.300003051757813</v>
          </cell>
        </row>
        <row r="828">
          <cell r="C828">
            <v>29860</v>
          </cell>
          <cell r="D828">
            <v>93.400001525878906</v>
          </cell>
          <cell r="F828">
            <v>84</v>
          </cell>
          <cell r="I828">
            <v>97.300003051757813</v>
          </cell>
          <cell r="J828">
            <v>90.099998474121094</v>
          </cell>
          <cell r="K828">
            <v>98.900001525878906</v>
          </cell>
          <cell r="L828">
            <v>93.199996948242188</v>
          </cell>
          <cell r="M828">
            <v>92.300003051757813</v>
          </cell>
          <cell r="N828">
            <v>92.699996948242188</v>
          </cell>
          <cell r="O828">
            <v>97.599998474121094</v>
          </cell>
          <cell r="P828">
            <v>91.900001525878906</v>
          </cell>
          <cell r="R828">
            <v>94.5</v>
          </cell>
          <cell r="S828">
            <v>86</v>
          </cell>
          <cell r="T828">
            <v>93.5</v>
          </cell>
          <cell r="U828">
            <v>85.800003051757813</v>
          </cell>
          <cell r="V828">
            <v>96.300003051757813</v>
          </cell>
          <cell r="X828">
            <v>91.800003051757813</v>
          </cell>
          <cell r="Y828">
            <v>95.599998474121094</v>
          </cell>
          <cell r="Z828">
            <v>91.300003051757813</v>
          </cell>
          <cell r="AB828">
            <v>85.300003051757813</v>
          </cell>
          <cell r="AC828">
            <v>90.699996948242188</v>
          </cell>
          <cell r="AD828">
            <v>78.400001525878906</v>
          </cell>
          <cell r="AE828">
            <v>86.900001525878906</v>
          </cell>
          <cell r="AF828">
            <v>90.699996948242188</v>
          </cell>
        </row>
        <row r="829">
          <cell r="C829">
            <v>29891</v>
          </cell>
          <cell r="D829">
            <v>93.699996948242188</v>
          </cell>
          <cell r="F829">
            <v>85.400001525878906</v>
          </cell>
          <cell r="I829">
            <v>97.300003051757813</v>
          </cell>
          <cell r="J829">
            <v>89.900001525878906</v>
          </cell>
          <cell r="K829">
            <v>98.699996948242188</v>
          </cell>
          <cell r="L829">
            <v>93.599998474121094</v>
          </cell>
          <cell r="M829">
            <v>92.699996948242188</v>
          </cell>
          <cell r="N829">
            <v>93.099998474121094</v>
          </cell>
          <cell r="O829">
            <v>97.5</v>
          </cell>
          <cell r="P829">
            <v>92</v>
          </cell>
          <cell r="R829">
            <v>94.400001525878906</v>
          </cell>
          <cell r="S829">
            <v>86.199996948242188</v>
          </cell>
          <cell r="T829">
            <v>93.699996948242188</v>
          </cell>
          <cell r="U829">
            <v>86.800003051757813</v>
          </cell>
          <cell r="V829">
            <v>96.300003051757813</v>
          </cell>
          <cell r="X829">
            <v>92.400001525878906</v>
          </cell>
          <cell r="Y829">
            <v>96.199996948242188</v>
          </cell>
          <cell r="Z829">
            <v>100</v>
          </cell>
          <cell r="AB829">
            <v>84.800003051757813</v>
          </cell>
          <cell r="AC829">
            <v>89.300003051757813</v>
          </cell>
          <cell r="AD829">
            <v>78.900001525878906</v>
          </cell>
          <cell r="AE829">
            <v>87.099998474121094</v>
          </cell>
          <cell r="AF829">
            <v>91.400001525878906</v>
          </cell>
        </row>
        <row r="830">
          <cell r="C830">
            <v>29921</v>
          </cell>
          <cell r="D830">
            <v>94</v>
          </cell>
          <cell r="F830">
            <v>86</v>
          </cell>
          <cell r="I830">
            <v>97.300003051757813</v>
          </cell>
          <cell r="J830">
            <v>91.400001525878906</v>
          </cell>
          <cell r="K830">
            <v>98.800003051757813</v>
          </cell>
          <cell r="L830">
            <v>93.800003051757813</v>
          </cell>
          <cell r="M830">
            <v>93</v>
          </cell>
          <cell r="N830">
            <v>93.300003051757813</v>
          </cell>
          <cell r="O830">
            <v>97.099998474121094</v>
          </cell>
          <cell r="P830">
            <v>92.199996948242188</v>
          </cell>
          <cell r="R830">
            <v>94.599998474121094</v>
          </cell>
          <cell r="S830">
            <v>86.5</v>
          </cell>
          <cell r="T830">
            <v>94</v>
          </cell>
          <cell r="U830">
            <v>87.300003051757813</v>
          </cell>
          <cell r="V830">
            <v>96.400001525878906</v>
          </cell>
          <cell r="X830">
            <v>92.699996948242188</v>
          </cell>
          <cell r="Y830">
            <v>96.400001525878906</v>
          </cell>
          <cell r="Z830">
            <v>100</v>
          </cell>
          <cell r="AB830">
            <v>85.199996948242188</v>
          </cell>
          <cell r="AC830">
            <v>89.800003051757813</v>
          </cell>
          <cell r="AD830">
            <v>79.099998474121094</v>
          </cell>
          <cell r="AE830">
            <v>87.5</v>
          </cell>
          <cell r="AF830">
            <v>91.599998474121094</v>
          </cell>
        </row>
        <row r="831">
          <cell r="C831">
            <v>29952</v>
          </cell>
          <cell r="D831">
            <v>94.300003051757813</v>
          </cell>
          <cell r="F831">
            <v>85.800003051757813</v>
          </cell>
          <cell r="I831">
            <v>97.400001525878906</v>
          </cell>
          <cell r="J831">
            <v>93.199996948242188</v>
          </cell>
          <cell r="K831">
            <v>99.199996948242188</v>
          </cell>
          <cell r="L831">
            <v>94</v>
          </cell>
          <cell r="M831">
            <v>93.199996948242188</v>
          </cell>
          <cell r="N831">
            <v>93.699996948242188</v>
          </cell>
          <cell r="O831">
            <v>95.5</v>
          </cell>
          <cell r="P831">
            <v>92.099998474121094</v>
          </cell>
          <cell r="R831">
            <v>95.699996948242188</v>
          </cell>
          <cell r="S831">
            <v>87.099998474121094</v>
          </cell>
          <cell r="T831">
            <v>94.300003051757813</v>
          </cell>
          <cell r="U831">
            <v>88.199996948242188</v>
          </cell>
          <cell r="V831">
            <v>96.800003051757813</v>
          </cell>
          <cell r="X831">
            <v>93.300003051757813</v>
          </cell>
          <cell r="Y831">
            <v>96.5</v>
          </cell>
          <cell r="Z831">
            <v>100</v>
          </cell>
          <cell r="AB831">
            <v>86.900001525878906</v>
          </cell>
          <cell r="AC831">
            <v>91.699996948242188</v>
          </cell>
          <cell r="AD831">
            <v>80.699996948242188</v>
          </cell>
          <cell r="AE831">
            <v>88.199996948242188</v>
          </cell>
          <cell r="AF831">
            <v>91.900001525878906</v>
          </cell>
        </row>
        <row r="832">
          <cell r="C832">
            <v>29983</v>
          </cell>
          <cell r="D832">
            <v>94.599998474121094</v>
          </cell>
          <cell r="F832">
            <v>86.699996948242188</v>
          </cell>
          <cell r="I832">
            <v>97.300003051757813</v>
          </cell>
          <cell r="J832">
            <v>93.099998474121094</v>
          </cell>
          <cell r="K832">
            <v>98.400001525878906</v>
          </cell>
          <cell r="L832">
            <v>94.199996948242188</v>
          </cell>
          <cell r="M832">
            <v>93.5</v>
          </cell>
          <cell r="N832">
            <v>94.099998474121094</v>
          </cell>
          <cell r="O832">
            <v>95.800003051757813</v>
          </cell>
          <cell r="P832">
            <v>92.199996948242188</v>
          </cell>
          <cell r="R832">
            <v>96.5</v>
          </cell>
          <cell r="S832">
            <v>87.699996948242188</v>
          </cell>
          <cell r="T832">
            <v>94.599998474121094</v>
          </cell>
          <cell r="U832">
            <v>89</v>
          </cell>
          <cell r="V832">
            <v>97.099998474121094</v>
          </cell>
          <cell r="X832">
            <v>93.699996948242188</v>
          </cell>
          <cell r="Y832">
            <v>95.800003051757813</v>
          </cell>
          <cell r="Z832">
            <v>100</v>
          </cell>
          <cell r="AB832">
            <v>87.300003051757813</v>
          </cell>
          <cell r="AC832">
            <v>91.800003051757813</v>
          </cell>
          <cell r="AD832">
            <v>81.400001525878906</v>
          </cell>
          <cell r="AE832">
            <v>89.199996948242188</v>
          </cell>
          <cell r="AF832">
            <v>92.400001525878906</v>
          </cell>
        </row>
        <row r="833">
          <cell r="C833">
            <v>30011</v>
          </cell>
          <cell r="D833">
            <v>94.5</v>
          </cell>
          <cell r="F833">
            <v>86.900001525878906</v>
          </cell>
          <cell r="I833">
            <v>98.199996948242188</v>
          </cell>
          <cell r="J833">
            <v>93.099998474121094</v>
          </cell>
          <cell r="K833">
            <v>96.800003051757813</v>
          </cell>
          <cell r="L833">
            <v>94.099998474121094</v>
          </cell>
          <cell r="M833">
            <v>93.699996948242188</v>
          </cell>
          <cell r="N833">
            <v>94.199996948242188</v>
          </cell>
          <cell r="O833">
            <v>97.400001525878906</v>
          </cell>
          <cell r="P833">
            <v>92.099998474121094</v>
          </cell>
          <cell r="R833">
            <v>96.400001525878906</v>
          </cell>
          <cell r="S833">
            <v>88.400001525878906</v>
          </cell>
          <cell r="T833">
            <v>94.400001525878906</v>
          </cell>
          <cell r="U833">
            <v>89.800003051757813</v>
          </cell>
          <cell r="V833">
            <v>96.800003051757813</v>
          </cell>
          <cell r="X833">
            <v>93.800003051757813</v>
          </cell>
          <cell r="Y833">
            <v>94.900001525878906</v>
          </cell>
          <cell r="Z833">
            <v>100</v>
          </cell>
          <cell r="AB833">
            <v>89</v>
          </cell>
          <cell r="AC833">
            <v>93.699996948242188</v>
          </cell>
          <cell r="AD833">
            <v>82.800003051757813</v>
          </cell>
          <cell r="AE833">
            <v>90.199996948242188</v>
          </cell>
          <cell r="AF833">
            <v>92.300003051757813</v>
          </cell>
        </row>
        <row r="834">
          <cell r="C834">
            <v>30042</v>
          </cell>
          <cell r="D834">
            <v>94.900001525878906</v>
          </cell>
          <cell r="F834">
            <v>88.5</v>
          </cell>
          <cell r="I834">
            <v>100</v>
          </cell>
          <cell r="J834">
            <v>93</v>
          </cell>
          <cell r="K834">
            <v>94.300003051757813</v>
          </cell>
          <cell r="L834">
            <v>94.5</v>
          </cell>
          <cell r="M834">
            <v>94.5</v>
          </cell>
          <cell r="N834">
            <v>94.900001525878906</v>
          </cell>
          <cell r="O834">
            <v>97.800003051757813</v>
          </cell>
          <cell r="P834">
            <v>93</v>
          </cell>
          <cell r="R834">
            <v>96.699996948242188</v>
          </cell>
          <cell r="S834">
            <v>89</v>
          </cell>
          <cell r="T834">
            <v>95.300003051757813</v>
          </cell>
          <cell r="U834">
            <v>90.599998474121094</v>
          </cell>
          <cell r="V834">
            <v>96.300003051757813</v>
          </cell>
          <cell r="X834">
            <v>94.599998474121094</v>
          </cell>
          <cell r="Y834">
            <v>94.099998474121094</v>
          </cell>
          <cell r="Z834">
            <v>100</v>
          </cell>
          <cell r="AB834">
            <v>89.400001525878906</v>
          </cell>
          <cell r="AC834">
            <v>93.599998474121094</v>
          </cell>
          <cell r="AD834">
            <v>84</v>
          </cell>
          <cell r="AE834">
            <v>91.300003051757813</v>
          </cell>
          <cell r="AF834">
            <v>93.099998474121094</v>
          </cell>
        </row>
        <row r="835">
          <cell r="C835">
            <v>30072</v>
          </cell>
          <cell r="D835">
            <v>95.800003051757813</v>
          </cell>
          <cell r="F835">
            <v>89.199996948242188</v>
          </cell>
          <cell r="I835">
            <v>100.09999847412109</v>
          </cell>
          <cell r="J835">
            <v>93.300003051757813</v>
          </cell>
          <cell r="K835">
            <v>95.800003051757813</v>
          </cell>
          <cell r="L835">
            <v>95.5</v>
          </cell>
          <cell r="M835">
            <v>95.400001525878906</v>
          </cell>
          <cell r="N835">
            <v>95.800003051757813</v>
          </cell>
          <cell r="O835">
            <v>97.599998474121094</v>
          </cell>
          <cell r="P835">
            <v>94.599998474121094</v>
          </cell>
          <cell r="R835">
            <v>97.300003051757813</v>
          </cell>
          <cell r="S835">
            <v>89.400001525878906</v>
          </cell>
          <cell r="T835">
            <v>96.599998474121094</v>
          </cell>
          <cell r="U835">
            <v>91.199996948242188</v>
          </cell>
          <cell r="V835">
            <v>96.800003051757813</v>
          </cell>
          <cell r="X835">
            <v>95.599998474121094</v>
          </cell>
          <cell r="Y835">
            <v>95</v>
          </cell>
          <cell r="Z835">
            <v>100</v>
          </cell>
          <cell r="AB835">
            <v>92.099998474121094</v>
          </cell>
          <cell r="AC835">
            <v>94.199996948242188</v>
          </cell>
          <cell r="AD835">
            <v>89.300003051757813</v>
          </cell>
          <cell r="AE835">
            <v>92.099998474121094</v>
          </cell>
          <cell r="AF835">
            <v>93.800003051757813</v>
          </cell>
        </row>
        <row r="836">
          <cell r="C836">
            <v>30103</v>
          </cell>
          <cell r="D836">
            <v>97</v>
          </cell>
          <cell r="F836">
            <v>90.699996948242188</v>
          </cell>
          <cell r="I836">
            <v>99.800003051757813</v>
          </cell>
          <cell r="J836">
            <v>93.699996948242188</v>
          </cell>
          <cell r="K836">
            <v>99.699996948242188</v>
          </cell>
          <cell r="L836">
            <v>96.800003051757813</v>
          </cell>
          <cell r="M836">
            <v>96.300003051757813</v>
          </cell>
          <cell r="N836">
            <v>96.599998474121094</v>
          </cell>
          <cell r="O836">
            <v>97.300003051757813</v>
          </cell>
          <cell r="P836">
            <v>95.900001525878906</v>
          </cell>
          <cell r="R836">
            <v>98</v>
          </cell>
          <cell r="S836">
            <v>89.699996948242188</v>
          </cell>
          <cell r="T836">
            <v>97.800003051757813</v>
          </cell>
          <cell r="U836">
            <v>91.900001525878906</v>
          </cell>
          <cell r="V836">
            <v>98.099998474121094</v>
          </cell>
          <cell r="X836">
            <v>96.5</v>
          </cell>
          <cell r="Y836">
            <v>97.400001525878906</v>
          </cell>
          <cell r="Z836">
            <v>100</v>
          </cell>
          <cell r="AB836">
            <v>94.400001525878906</v>
          </cell>
          <cell r="AC836">
            <v>98</v>
          </cell>
          <cell r="AD836">
            <v>89.800003051757813</v>
          </cell>
          <cell r="AE836">
            <v>92.5</v>
          </cell>
          <cell r="AF836">
            <v>94.800003051757813</v>
          </cell>
        </row>
        <row r="837">
          <cell r="C837">
            <v>30133</v>
          </cell>
          <cell r="D837">
            <v>97.5</v>
          </cell>
          <cell r="F837">
            <v>91.199996948242188</v>
          </cell>
          <cell r="I837">
            <v>99.900001525878906</v>
          </cell>
          <cell r="J837">
            <v>93.900001525878906</v>
          </cell>
          <cell r="K837">
            <v>101.19999694824219</v>
          </cell>
          <cell r="L837">
            <v>97.400001525878906</v>
          </cell>
          <cell r="M837">
            <v>96.699996948242188</v>
          </cell>
          <cell r="N837">
            <v>97.099998474121094</v>
          </cell>
          <cell r="O837">
            <v>96.699996948242188</v>
          </cell>
          <cell r="P837">
            <v>96.5</v>
          </cell>
          <cell r="R837">
            <v>98.199996948242188</v>
          </cell>
          <cell r="S837">
            <v>90.199996948242188</v>
          </cell>
          <cell r="T837">
            <v>98.300003051757813</v>
          </cell>
          <cell r="U837">
            <v>92.900001525878906</v>
          </cell>
          <cell r="V837">
            <v>98.599998474121094</v>
          </cell>
          <cell r="X837">
            <v>97.099998474121094</v>
          </cell>
          <cell r="Y837">
            <v>98.5</v>
          </cell>
          <cell r="Z837">
            <v>100</v>
          </cell>
          <cell r="AB837">
            <v>95.199996948242188</v>
          </cell>
          <cell r="AC837">
            <v>98.900001525878906</v>
          </cell>
          <cell r="AD837">
            <v>90.300003051757813</v>
          </cell>
          <cell r="AE837">
            <v>93.300003051757813</v>
          </cell>
          <cell r="AF837">
            <v>95.199996948242188</v>
          </cell>
        </row>
        <row r="838">
          <cell r="C838">
            <v>30164</v>
          </cell>
          <cell r="D838">
            <v>97.699996948242188</v>
          </cell>
          <cell r="F838">
            <v>91.599998474121094</v>
          </cell>
          <cell r="I838">
            <v>99.900001525878906</v>
          </cell>
          <cell r="J838">
            <v>93.900001525878906</v>
          </cell>
          <cell r="K838">
            <v>101.19999694824219</v>
          </cell>
          <cell r="L838">
            <v>97.699996948242188</v>
          </cell>
          <cell r="M838">
            <v>97.099998474121094</v>
          </cell>
          <cell r="N838">
            <v>97.300003051757813</v>
          </cell>
          <cell r="O838">
            <v>97.800003051757813</v>
          </cell>
          <cell r="P838">
            <v>96.5</v>
          </cell>
          <cell r="R838">
            <v>97.900001525878906</v>
          </cell>
          <cell r="S838">
            <v>90.5</v>
          </cell>
          <cell r="T838">
            <v>98.599998474121094</v>
          </cell>
          <cell r="U838">
            <v>93.800003051757813</v>
          </cell>
          <cell r="V838">
            <v>98.5</v>
          </cell>
          <cell r="X838">
            <v>97.699996948242188</v>
          </cell>
          <cell r="Y838">
            <v>98.599998474121094</v>
          </cell>
          <cell r="Z838">
            <v>100</v>
          </cell>
          <cell r="AB838">
            <v>95.699996948242188</v>
          </cell>
          <cell r="AC838">
            <v>99.800003051757813</v>
          </cell>
          <cell r="AD838">
            <v>90.400001525878906</v>
          </cell>
          <cell r="AE838">
            <v>94.5</v>
          </cell>
          <cell r="AF838">
            <v>95.5</v>
          </cell>
        </row>
        <row r="839">
          <cell r="C839">
            <v>30195</v>
          </cell>
          <cell r="D839">
            <v>97.900001525878906</v>
          </cell>
          <cell r="F839">
            <v>92.900001525878906</v>
          </cell>
          <cell r="I839">
            <v>99.900001525878906</v>
          </cell>
          <cell r="J839">
            <v>94</v>
          </cell>
          <cell r="K839">
            <v>101.09999847412109</v>
          </cell>
          <cell r="L839">
            <v>97.800003051757813</v>
          </cell>
          <cell r="M839">
            <v>97.300003051757813</v>
          </cell>
          <cell r="N839">
            <v>97.5</v>
          </cell>
          <cell r="O839">
            <v>99.400001525878906</v>
          </cell>
          <cell r="P839">
            <v>96.300003051757813</v>
          </cell>
          <cell r="R839">
            <v>98</v>
          </cell>
          <cell r="S839">
            <v>93.5</v>
          </cell>
          <cell r="T839">
            <v>98.400001525878906</v>
          </cell>
          <cell r="U839">
            <v>94.599998474121094</v>
          </cell>
          <cell r="V839">
            <v>98.699996948242188</v>
          </cell>
          <cell r="X839">
            <v>97.900001525878906</v>
          </cell>
          <cell r="Y839">
            <v>98.300003051757813</v>
          </cell>
          <cell r="Z839">
            <v>100</v>
          </cell>
          <cell r="AB839">
            <v>96.800003051757813</v>
          </cell>
          <cell r="AC839">
            <v>99.5</v>
          </cell>
          <cell r="AD839">
            <v>93.400001525878906</v>
          </cell>
          <cell r="AE839">
            <v>94.599998474121094</v>
          </cell>
          <cell r="AF839">
            <v>96.900001525878906</v>
          </cell>
        </row>
        <row r="840">
          <cell r="C840">
            <v>30225</v>
          </cell>
          <cell r="D840">
            <v>98.199996948242188</v>
          </cell>
          <cell r="F840">
            <v>93.5</v>
          </cell>
          <cell r="I840">
            <v>99.900001525878906</v>
          </cell>
          <cell r="J840">
            <v>94.199996948242188</v>
          </cell>
          <cell r="K840">
            <v>101.30000305175781</v>
          </cell>
          <cell r="L840">
            <v>98.199996948242188</v>
          </cell>
          <cell r="M840">
            <v>97.699996948242188</v>
          </cell>
          <cell r="N840">
            <v>97.800003051757813</v>
          </cell>
          <cell r="O840">
            <v>99.699996948242188</v>
          </cell>
          <cell r="P840">
            <v>97</v>
          </cell>
          <cell r="R840">
            <v>97.800003051757813</v>
          </cell>
          <cell r="S840">
            <v>95.099998474121094</v>
          </cell>
          <cell r="T840">
            <v>98.800003051757813</v>
          </cell>
          <cell r="U840">
            <v>95.400001525878906</v>
          </cell>
          <cell r="V840">
            <v>98.800003051757813</v>
          </cell>
          <cell r="X840">
            <v>98.099998474121094</v>
          </cell>
          <cell r="Y840">
            <v>98.300003051757813</v>
          </cell>
          <cell r="Z840">
            <v>100</v>
          </cell>
          <cell r="AB840">
            <v>97.800003051757813</v>
          </cell>
          <cell r="AC840">
            <v>97.800003051757813</v>
          </cell>
          <cell r="AD840">
            <v>97.900001525878906</v>
          </cell>
          <cell r="AE840">
            <v>95.099998474121094</v>
          </cell>
          <cell r="AF840">
            <v>97.699996948242188</v>
          </cell>
        </row>
        <row r="841">
          <cell r="C841">
            <v>30256</v>
          </cell>
          <cell r="D841">
            <v>98</v>
          </cell>
          <cell r="F841">
            <v>93.599998474121094</v>
          </cell>
          <cell r="I841">
            <v>99.900001525878906</v>
          </cell>
          <cell r="J841">
            <v>94.800003051757813</v>
          </cell>
          <cell r="K841">
            <v>100.69999694824219</v>
          </cell>
          <cell r="L841">
            <v>98.099998474121094</v>
          </cell>
          <cell r="M841">
            <v>97.599998474121094</v>
          </cell>
          <cell r="N841">
            <v>97.599998474121094</v>
          </cell>
          <cell r="O841">
            <v>99.599998474121094</v>
          </cell>
          <cell r="P841">
            <v>97.300003051757813</v>
          </cell>
          <cell r="R841">
            <v>97.599998474121094</v>
          </cell>
          <cell r="S841">
            <v>96</v>
          </cell>
          <cell r="T841">
            <v>98.199996948242188</v>
          </cell>
          <cell r="U841">
            <v>96.300003051757813</v>
          </cell>
          <cell r="V841">
            <v>98.800003051757813</v>
          </cell>
          <cell r="X841">
            <v>97.599998474121094</v>
          </cell>
          <cell r="Y841">
            <v>98.400001525878906</v>
          </cell>
          <cell r="Z841">
            <v>100</v>
          </cell>
          <cell r="AB841">
            <v>96.5</v>
          </cell>
          <cell r="AC841">
            <v>95.300003051757813</v>
          </cell>
          <cell r="AD841">
            <v>98</v>
          </cell>
          <cell r="AE841">
            <v>95.400001525878906</v>
          </cell>
          <cell r="AF841">
            <v>97.599998474121094</v>
          </cell>
        </row>
        <row r="842">
          <cell r="C842">
            <v>30286</v>
          </cell>
          <cell r="D842">
            <v>97.599998474121094</v>
          </cell>
          <cell r="F842">
            <v>95.300003051757813</v>
          </cell>
          <cell r="I842">
            <v>99.900001525878906</v>
          </cell>
          <cell r="J842">
            <v>95.199996948242188</v>
          </cell>
          <cell r="K842">
            <v>100.09999847412109</v>
          </cell>
          <cell r="L842">
            <v>97.599998474121094</v>
          </cell>
          <cell r="M842">
            <v>97.199996948242188</v>
          </cell>
          <cell r="N842">
            <v>97.199996948242188</v>
          </cell>
          <cell r="O842">
            <v>98.699996948242188</v>
          </cell>
          <cell r="P842">
            <v>97.5</v>
          </cell>
          <cell r="R842">
            <v>97.599998474121094</v>
          </cell>
          <cell r="S842">
            <v>97</v>
          </cell>
          <cell r="T842">
            <v>97.400001525878906</v>
          </cell>
          <cell r="U842">
            <v>96.900001525878906</v>
          </cell>
          <cell r="V842">
            <v>98.599998474121094</v>
          </cell>
          <cell r="X842">
            <v>96.699996948242188</v>
          </cell>
          <cell r="Y842">
            <v>98.099998474121094</v>
          </cell>
          <cell r="Z842">
            <v>100</v>
          </cell>
          <cell r="AB842">
            <v>97.199996948242188</v>
          </cell>
          <cell r="AC842">
            <v>95.599998474121094</v>
          </cell>
          <cell r="AD842">
            <v>99.199996948242188</v>
          </cell>
          <cell r="AE842">
            <v>95.599998474121094</v>
          </cell>
          <cell r="AF842">
            <v>97.5</v>
          </cell>
        </row>
        <row r="843">
          <cell r="C843">
            <v>30317</v>
          </cell>
          <cell r="D843">
            <v>97.800003051757813</v>
          </cell>
          <cell r="F843">
            <v>97.199996948242188</v>
          </cell>
          <cell r="I843">
            <v>100.90000152587891</v>
          </cell>
          <cell r="J843">
            <v>97.300003051757813</v>
          </cell>
          <cell r="K843">
            <v>98.800003051757813</v>
          </cell>
          <cell r="L843">
            <v>97.699996948242188</v>
          </cell>
          <cell r="M843">
            <v>97.599998474121094</v>
          </cell>
          <cell r="N843">
            <v>97.699996948242188</v>
          </cell>
          <cell r="O843">
            <v>97.400001525878906</v>
          </cell>
          <cell r="P843">
            <v>97.5</v>
          </cell>
          <cell r="R843">
            <v>98.199996948242188</v>
          </cell>
          <cell r="S843">
            <v>98.099998474121094</v>
          </cell>
          <cell r="T843">
            <v>97.900001525878906</v>
          </cell>
          <cell r="U843">
            <v>97.900001525878906</v>
          </cell>
          <cell r="V843">
            <v>98.400001525878906</v>
          </cell>
          <cell r="X843">
            <v>97.400001525878906</v>
          </cell>
          <cell r="Y843">
            <v>97.5</v>
          </cell>
          <cell r="Z843">
            <v>100</v>
          </cell>
          <cell r="AB843">
            <v>97.900001525878906</v>
          </cell>
          <cell r="AC843">
            <v>95.5</v>
          </cell>
          <cell r="AD843">
            <v>100.90000152587891</v>
          </cell>
          <cell r="AE843">
            <v>97.199996948242188</v>
          </cell>
          <cell r="AF843">
            <v>98.099998474121094</v>
          </cell>
        </row>
        <row r="844">
          <cell r="C844">
            <v>30348</v>
          </cell>
          <cell r="D844">
            <v>97.900001525878906</v>
          </cell>
          <cell r="F844">
            <v>96.800003051757813</v>
          </cell>
          <cell r="I844">
            <v>101.59999847412109</v>
          </cell>
          <cell r="J844">
            <v>98.900001525878906</v>
          </cell>
          <cell r="K844">
            <v>96.900001525878906</v>
          </cell>
          <cell r="L844">
            <v>97.699996948242188</v>
          </cell>
          <cell r="M844">
            <v>97.900001525878906</v>
          </cell>
          <cell r="N844">
            <v>98</v>
          </cell>
          <cell r="O844">
            <v>97.900001525878906</v>
          </cell>
          <cell r="P844">
            <v>97.5</v>
          </cell>
          <cell r="R844">
            <v>98.5</v>
          </cell>
          <cell r="S844">
            <v>98.699996948242188</v>
          </cell>
          <cell r="T844">
            <v>98.099998474121094</v>
          </cell>
          <cell r="U844">
            <v>98.900001525878906</v>
          </cell>
          <cell r="V844">
            <v>98.199996948242188</v>
          </cell>
          <cell r="X844">
            <v>97.699996948242188</v>
          </cell>
          <cell r="Y844">
            <v>96.5</v>
          </cell>
          <cell r="Z844">
            <v>100</v>
          </cell>
          <cell r="AB844">
            <v>98.099998474121094</v>
          </cell>
          <cell r="AC844">
            <v>95.800003051757813</v>
          </cell>
          <cell r="AD844">
            <v>101.09999847412109</v>
          </cell>
          <cell r="AE844">
            <v>97.900001525878906</v>
          </cell>
          <cell r="AF844">
            <v>97.400001525878906</v>
          </cell>
        </row>
        <row r="845">
          <cell r="C845">
            <v>30376</v>
          </cell>
          <cell r="D845">
            <v>97.900001525878906</v>
          </cell>
          <cell r="F845">
            <v>97</v>
          </cell>
          <cell r="I845">
            <v>101.59999847412109</v>
          </cell>
          <cell r="J845">
            <v>99.300003051757813</v>
          </cell>
          <cell r="K845">
            <v>95.300003051757813</v>
          </cell>
          <cell r="L845">
            <v>97.699996948242188</v>
          </cell>
          <cell r="M845">
            <v>98.099998474121094</v>
          </cell>
          <cell r="N845">
            <v>98.300003051757813</v>
          </cell>
          <cell r="O845">
            <v>99.199996948242188</v>
          </cell>
          <cell r="P845">
            <v>97.599998474121094</v>
          </cell>
          <cell r="R845">
            <v>99.099998474121094</v>
          </cell>
          <cell r="S845">
            <v>98.800003051757813</v>
          </cell>
          <cell r="T845">
            <v>98.099998474121094</v>
          </cell>
          <cell r="U845">
            <v>99.199996948242188</v>
          </cell>
          <cell r="V845">
            <v>98.099998474121094</v>
          </cell>
          <cell r="X845">
            <v>97.800003051757813</v>
          </cell>
          <cell r="Y845">
            <v>95.599998474121094</v>
          </cell>
          <cell r="Z845">
            <v>100</v>
          </cell>
          <cell r="AB845">
            <v>98.900001525878906</v>
          </cell>
          <cell r="AC845">
            <v>96.099998474121094</v>
          </cell>
          <cell r="AD845">
            <v>102.59999847412109</v>
          </cell>
          <cell r="AE845">
            <v>98.400001525878906</v>
          </cell>
          <cell r="AF845">
            <v>97.199996948242188</v>
          </cell>
        </row>
        <row r="846">
          <cell r="C846">
            <v>30407</v>
          </cell>
          <cell r="D846">
            <v>98.599998474121094</v>
          </cell>
          <cell r="F846">
            <v>96.800003051757813</v>
          </cell>
          <cell r="I846">
            <v>101.59999847412109</v>
          </cell>
          <cell r="J846">
            <v>99.5</v>
          </cell>
          <cell r="K846">
            <v>97.699996948242188</v>
          </cell>
          <cell r="L846">
            <v>98.5</v>
          </cell>
          <cell r="M846">
            <v>98.599998474121094</v>
          </cell>
          <cell r="N846">
            <v>98.800003051757813</v>
          </cell>
          <cell r="O846">
            <v>99.699996948242188</v>
          </cell>
          <cell r="P846">
            <v>98.099998474121094</v>
          </cell>
          <cell r="R846">
            <v>99.599998474121094</v>
          </cell>
          <cell r="S846">
            <v>99.300003051757813</v>
          </cell>
          <cell r="T846">
            <v>98.599998474121094</v>
          </cell>
          <cell r="U846">
            <v>99.5</v>
          </cell>
          <cell r="V846">
            <v>99.099998474121094</v>
          </cell>
          <cell r="X846">
            <v>98.300003051757813</v>
          </cell>
          <cell r="Y846">
            <v>97.300003051757813</v>
          </cell>
          <cell r="Z846">
            <v>100</v>
          </cell>
          <cell r="AB846">
            <v>99.5</v>
          </cell>
          <cell r="AC846">
            <v>95.699996948242188</v>
          </cell>
          <cell r="AD846">
            <v>104.40000152587891</v>
          </cell>
          <cell r="AE846">
            <v>98.900001525878906</v>
          </cell>
          <cell r="AF846">
            <v>99</v>
          </cell>
        </row>
        <row r="847">
          <cell r="C847">
            <v>30437</v>
          </cell>
          <cell r="D847">
            <v>99.199996948242188</v>
          </cell>
          <cell r="F847">
            <v>97.5</v>
          </cell>
          <cell r="I847">
            <v>101.59999847412109</v>
          </cell>
          <cell r="J847">
            <v>100</v>
          </cell>
          <cell r="K847">
            <v>100.40000152587891</v>
          </cell>
          <cell r="L847">
            <v>99.099998474121094</v>
          </cell>
          <cell r="M847">
            <v>98.800003051757813</v>
          </cell>
          <cell r="N847">
            <v>99</v>
          </cell>
          <cell r="O847">
            <v>100</v>
          </cell>
          <cell r="P847">
            <v>98.400001525878906</v>
          </cell>
          <cell r="R847">
            <v>99.699996948242188</v>
          </cell>
          <cell r="S847">
            <v>99.400001525878906</v>
          </cell>
          <cell r="T847">
            <v>99.099998474121094</v>
          </cell>
          <cell r="U847">
            <v>99.699996948242188</v>
          </cell>
          <cell r="V847">
            <v>99.800003051757813</v>
          </cell>
          <cell r="X847">
            <v>98.699996948242188</v>
          </cell>
          <cell r="Y847">
            <v>98.599998474121094</v>
          </cell>
          <cell r="Z847">
            <v>100</v>
          </cell>
          <cell r="AB847">
            <v>101.59999847412109</v>
          </cell>
          <cell r="AC847">
            <v>97.099998474121094</v>
          </cell>
          <cell r="AD847">
            <v>107.19999694824219</v>
          </cell>
          <cell r="AE847">
            <v>99.099998474121094</v>
          </cell>
          <cell r="AF847">
            <v>98.5</v>
          </cell>
        </row>
        <row r="848">
          <cell r="C848">
            <v>30468</v>
          </cell>
          <cell r="D848">
            <v>99.5</v>
          </cell>
          <cell r="F848">
            <v>98.099998474121094</v>
          </cell>
          <cell r="I848">
            <v>101.59999847412109</v>
          </cell>
          <cell r="J848">
            <v>100.19999694824219</v>
          </cell>
          <cell r="K848">
            <v>101.80000305175781</v>
          </cell>
          <cell r="L848">
            <v>99.5</v>
          </cell>
          <cell r="M848">
            <v>99.099998474121094</v>
          </cell>
          <cell r="N848">
            <v>99.199996948242188</v>
          </cell>
          <cell r="O848">
            <v>99.699996948242188</v>
          </cell>
          <cell r="P848">
            <v>99.099998474121094</v>
          </cell>
          <cell r="R848">
            <v>99.599998474121094</v>
          </cell>
          <cell r="S848">
            <v>99.699996948242188</v>
          </cell>
          <cell r="T848">
            <v>99.5</v>
          </cell>
          <cell r="U848">
            <v>100.09999847412109</v>
          </cell>
          <cell r="V848">
            <v>100</v>
          </cell>
          <cell r="X848">
            <v>99.099998474121094</v>
          </cell>
          <cell r="Y848">
            <v>99.300003051757813</v>
          </cell>
          <cell r="Z848">
            <v>100</v>
          </cell>
          <cell r="AB848">
            <v>103.5</v>
          </cell>
          <cell r="AC848">
            <v>100.90000152587891</v>
          </cell>
          <cell r="AD848">
            <v>106.80000305175781</v>
          </cell>
          <cell r="AE848">
            <v>99.300003051757813</v>
          </cell>
          <cell r="AF848">
            <v>99.099998474121094</v>
          </cell>
        </row>
        <row r="849">
          <cell r="C849">
            <v>30498</v>
          </cell>
          <cell r="D849">
            <v>99.900001525878906</v>
          </cell>
          <cell r="F849">
            <v>98.099998474121094</v>
          </cell>
          <cell r="I849">
            <v>101.69999694824219</v>
          </cell>
          <cell r="J849">
            <v>100.90000152587891</v>
          </cell>
          <cell r="K849">
            <v>102.5</v>
          </cell>
          <cell r="L849">
            <v>100</v>
          </cell>
          <cell r="M849">
            <v>99.599998474121094</v>
          </cell>
          <cell r="N849">
            <v>99.599998474121094</v>
          </cell>
          <cell r="O849">
            <v>99.400001525878906</v>
          </cell>
          <cell r="P849">
            <v>99.800003051757813</v>
          </cell>
          <cell r="R849">
            <v>99.599998474121094</v>
          </cell>
          <cell r="S849">
            <v>100.80000305175781</v>
          </cell>
          <cell r="T849">
            <v>99.900001525878906</v>
          </cell>
          <cell r="U849">
            <v>100.69999694824219</v>
          </cell>
          <cell r="V849">
            <v>100.19999694824219</v>
          </cell>
          <cell r="X849">
            <v>99.599998474121094</v>
          </cell>
          <cell r="Y849">
            <v>100</v>
          </cell>
          <cell r="Z849">
            <v>100</v>
          </cell>
          <cell r="AB849">
            <v>104.19999694824219</v>
          </cell>
          <cell r="AC849">
            <v>102.09999847412109</v>
          </cell>
          <cell r="AD849">
            <v>107.09999847412109</v>
          </cell>
          <cell r="AE849">
            <v>100.59999847412109</v>
          </cell>
          <cell r="AF849">
            <v>99.599998474121094</v>
          </cell>
        </row>
        <row r="850">
          <cell r="C850">
            <v>30529</v>
          </cell>
          <cell r="D850">
            <v>100.19999694824219</v>
          </cell>
          <cell r="F850">
            <v>98.300003051757813</v>
          </cell>
          <cell r="I850">
            <v>101.69999694824219</v>
          </cell>
          <cell r="J850">
            <v>101</v>
          </cell>
          <cell r="K850">
            <v>102.40000152587891</v>
          </cell>
          <cell r="L850">
            <v>100.40000152587891</v>
          </cell>
          <cell r="M850">
            <v>100</v>
          </cell>
          <cell r="N850">
            <v>99.900001525878906</v>
          </cell>
          <cell r="O850">
            <v>100.59999847412109</v>
          </cell>
          <cell r="P850">
            <v>100.30000305175781</v>
          </cell>
          <cell r="R850">
            <v>99.699996948242188</v>
          </cell>
          <cell r="S850">
            <v>101.30000305175781</v>
          </cell>
          <cell r="T850">
            <v>100</v>
          </cell>
          <cell r="U850">
            <v>101.40000152587891</v>
          </cell>
          <cell r="V850">
            <v>100.5</v>
          </cell>
          <cell r="X850">
            <v>99.900001525878906</v>
          </cell>
          <cell r="Y850">
            <v>100.59999847412109</v>
          </cell>
          <cell r="Z850">
            <v>100</v>
          </cell>
          <cell r="AB850">
            <v>103.90000152587891</v>
          </cell>
          <cell r="AC850">
            <v>101.90000152587891</v>
          </cell>
          <cell r="AD850">
            <v>106.5</v>
          </cell>
          <cell r="AE850">
            <v>101.30000305175781</v>
          </cell>
          <cell r="AF850">
            <v>100.09999847412109</v>
          </cell>
        </row>
        <row r="851">
          <cell r="C851">
            <v>30560</v>
          </cell>
          <cell r="D851">
            <v>100.69999694824219</v>
          </cell>
          <cell r="F851">
            <v>98.599998474121094</v>
          </cell>
          <cell r="I851">
            <v>101.69999694824219</v>
          </cell>
          <cell r="J851">
            <v>101.19999694824219</v>
          </cell>
          <cell r="K851">
            <v>102.30000305175781</v>
          </cell>
          <cell r="L851">
            <v>101</v>
          </cell>
          <cell r="M851">
            <v>100.69999694824219</v>
          </cell>
          <cell r="N851">
            <v>100.59999847412109</v>
          </cell>
          <cell r="O851">
            <v>102.19999694824219</v>
          </cell>
          <cell r="P851">
            <v>101.09999847412109</v>
          </cell>
          <cell r="R851">
            <v>99.800003051757813</v>
          </cell>
          <cell r="S851">
            <v>103.19999694824219</v>
          </cell>
          <cell r="T851">
            <v>100.5</v>
          </cell>
          <cell r="U851">
            <v>101.69999694824219</v>
          </cell>
          <cell r="V851">
            <v>100.69999694824219</v>
          </cell>
          <cell r="X851">
            <v>100.59999847412109</v>
          </cell>
          <cell r="Y851">
            <v>101</v>
          </cell>
          <cell r="Z851">
            <v>100</v>
          </cell>
          <cell r="AB851">
            <v>104.19999694824219</v>
          </cell>
          <cell r="AC851">
            <v>102.40000152587891</v>
          </cell>
          <cell r="AD851">
            <v>106.59999847412109</v>
          </cell>
          <cell r="AE851">
            <v>101.59999847412109</v>
          </cell>
          <cell r="AF851">
            <v>100.59999847412109</v>
          </cell>
        </row>
        <row r="852">
          <cell r="C852">
            <v>30590</v>
          </cell>
          <cell r="D852">
            <v>101</v>
          </cell>
          <cell r="F852">
            <v>98.300003051757813</v>
          </cell>
          <cell r="I852">
            <v>101.40000152587891</v>
          </cell>
          <cell r="J852">
            <v>101.59999847412109</v>
          </cell>
          <cell r="K852">
            <v>101.30000305175781</v>
          </cell>
          <cell r="L852">
            <v>101.30000305175781</v>
          </cell>
          <cell r="M852">
            <v>101.30000305175781</v>
          </cell>
          <cell r="N852">
            <v>101</v>
          </cell>
          <cell r="O852">
            <v>102.30000305175781</v>
          </cell>
          <cell r="P852">
            <v>102</v>
          </cell>
          <cell r="R852">
            <v>99.900001525878906</v>
          </cell>
          <cell r="S852">
            <v>104</v>
          </cell>
          <cell r="T852">
            <v>100.59999847412109</v>
          </cell>
          <cell r="U852">
            <v>102.19999694824219</v>
          </cell>
          <cell r="V852">
            <v>100.69999694824219</v>
          </cell>
          <cell r="X852">
            <v>100.90000152587891</v>
          </cell>
          <cell r="Y852">
            <v>101.5</v>
          </cell>
          <cell r="Z852">
            <v>100</v>
          </cell>
          <cell r="AB852">
            <v>103.09999847412109</v>
          </cell>
          <cell r="AC852">
            <v>101.5</v>
          </cell>
          <cell r="AD852">
            <v>105.09999847412109</v>
          </cell>
          <cell r="AE852">
            <v>103</v>
          </cell>
          <cell r="AF852">
            <v>101</v>
          </cell>
        </row>
        <row r="853">
          <cell r="C853">
            <v>30621</v>
          </cell>
          <cell r="D853">
            <v>101.19999694824219</v>
          </cell>
          <cell r="F853">
            <v>99.5</v>
          </cell>
          <cell r="I853">
            <v>101.40000152587891</v>
          </cell>
          <cell r="J853">
            <v>102.30000305175781</v>
          </cell>
          <cell r="K853">
            <v>100.09999847412109</v>
          </cell>
          <cell r="L853">
            <v>101.5</v>
          </cell>
          <cell r="M853">
            <v>101.80000305175781</v>
          </cell>
          <cell r="N853">
            <v>101.30000305175781</v>
          </cell>
          <cell r="O853">
            <v>102.30000305175781</v>
          </cell>
          <cell r="P853">
            <v>102.90000152587891</v>
          </cell>
          <cell r="R853">
            <v>99.800003051757813</v>
          </cell>
          <cell r="S853">
            <v>104.5</v>
          </cell>
          <cell r="T853">
            <v>100.69999694824219</v>
          </cell>
          <cell r="U853">
            <v>102.69999694824219</v>
          </cell>
          <cell r="V853">
            <v>100.5</v>
          </cell>
          <cell r="X853">
            <v>101.09999847412109</v>
          </cell>
          <cell r="Y853">
            <v>101.90000152587891</v>
          </cell>
          <cell r="Z853">
            <v>100</v>
          </cell>
          <cell r="AB853">
            <v>101.30000305175781</v>
          </cell>
          <cell r="AC853">
            <v>99.300003051757813</v>
          </cell>
          <cell r="AD853">
            <v>104</v>
          </cell>
          <cell r="AE853">
            <v>103.5</v>
          </cell>
          <cell r="AF853">
            <v>101.59999847412109</v>
          </cell>
        </row>
        <row r="854">
          <cell r="C854">
            <v>30651</v>
          </cell>
          <cell r="D854">
            <v>101.30000305175781</v>
          </cell>
          <cell r="F854">
            <v>98.300003051757813</v>
          </cell>
          <cell r="I854">
            <v>101.30000305175781</v>
          </cell>
          <cell r="J854">
            <v>102.19999694824219</v>
          </cell>
          <cell r="K854">
            <v>99.599998474121094</v>
          </cell>
          <cell r="L854">
            <v>101.59999847412109</v>
          </cell>
          <cell r="M854">
            <v>101.90000152587891</v>
          </cell>
          <cell r="N854">
            <v>101.59999847412109</v>
          </cell>
          <cell r="O854">
            <v>101.59999847412109</v>
          </cell>
          <cell r="P854">
            <v>103.30000305175781</v>
          </cell>
          <cell r="R854">
            <v>100.19999694824219</v>
          </cell>
          <cell r="S854">
            <v>104.69999694824219</v>
          </cell>
          <cell r="T854">
            <v>100.80000305175781</v>
          </cell>
          <cell r="U854">
            <v>103.09999847412109</v>
          </cell>
          <cell r="V854">
            <v>100.5</v>
          </cell>
          <cell r="X854">
            <v>101.30000305175781</v>
          </cell>
          <cell r="Y854">
            <v>101.90000152587891</v>
          </cell>
          <cell r="Z854">
            <v>100</v>
          </cell>
          <cell r="AB854">
            <v>101.19999694824219</v>
          </cell>
          <cell r="AC854">
            <v>98.699996948242188</v>
          </cell>
          <cell r="AD854">
            <v>104.40000152587891</v>
          </cell>
          <cell r="AE854">
            <v>103.69999694824219</v>
          </cell>
          <cell r="AF854">
            <v>101.19999694824219</v>
          </cell>
        </row>
        <row r="855">
          <cell r="C855">
            <v>30682</v>
          </cell>
          <cell r="D855">
            <v>101.90000152587891</v>
          </cell>
          <cell r="F855">
            <v>106.69999694824219</v>
          </cell>
          <cell r="I855">
            <v>101.30000305175781</v>
          </cell>
          <cell r="J855">
            <v>104.19999694824219</v>
          </cell>
          <cell r="K855">
            <v>99.300003051757813</v>
          </cell>
          <cell r="L855">
            <v>101.80000305175781</v>
          </cell>
          <cell r="M855">
            <v>102.30000305175781</v>
          </cell>
          <cell r="N855">
            <v>102.19999694824219</v>
          </cell>
          <cell r="O855">
            <v>100.09999847412109</v>
          </cell>
          <cell r="P855">
            <v>103.09999847412109</v>
          </cell>
          <cell r="R855">
            <v>102</v>
          </cell>
          <cell r="S855">
            <v>105.30000305175781</v>
          </cell>
          <cell r="T855">
            <v>101.40000152587891</v>
          </cell>
          <cell r="U855">
            <v>104</v>
          </cell>
          <cell r="V855">
            <v>101.19999694824219</v>
          </cell>
          <cell r="X855">
            <v>102</v>
          </cell>
          <cell r="Y855">
            <v>101.80000305175781</v>
          </cell>
          <cell r="Z855">
            <v>100</v>
          </cell>
          <cell r="AB855">
            <v>101.09999847412109</v>
          </cell>
          <cell r="AC855">
            <v>99.599998474121094</v>
          </cell>
          <cell r="AD855">
            <v>103.09999847412109</v>
          </cell>
          <cell r="AE855">
            <v>104.59999847412109</v>
          </cell>
          <cell r="AF855">
            <v>103.69999694824219</v>
          </cell>
        </row>
        <row r="856">
          <cell r="C856">
            <v>30713</v>
          </cell>
          <cell r="D856">
            <v>102.40000152587891</v>
          </cell>
          <cell r="F856">
            <v>110</v>
          </cell>
          <cell r="I856">
            <v>102.09999847412109</v>
          </cell>
          <cell r="J856">
            <v>104.19999694824219</v>
          </cell>
          <cell r="K856">
            <v>100.09999847412109</v>
          </cell>
          <cell r="L856">
            <v>102.19999694824219</v>
          </cell>
          <cell r="M856">
            <v>102.59999847412109</v>
          </cell>
          <cell r="N856">
            <v>102.69999694824219</v>
          </cell>
          <cell r="O856">
            <v>100</v>
          </cell>
          <cell r="P856">
            <v>102.90000152587891</v>
          </cell>
          <cell r="R856">
            <v>102.90000152587891</v>
          </cell>
          <cell r="S856">
            <v>105.69999694824219</v>
          </cell>
          <cell r="T856">
            <v>101.90000152587891</v>
          </cell>
          <cell r="U856">
            <v>105.09999847412109</v>
          </cell>
          <cell r="V856">
            <v>102</v>
          </cell>
          <cell r="X856">
            <v>102.40000152587891</v>
          </cell>
          <cell r="Y856">
            <v>101.69999694824219</v>
          </cell>
          <cell r="Z856">
            <v>100</v>
          </cell>
          <cell r="AB856">
            <v>101.5</v>
          </cell>
          <cell r="AC856">
            <v>100</v>
          </cell>
          <cell r="AD856">
            <v>103.59999847412109</v>
          </cell>
          <cell r="AE856">
            <v>105</v>
          </cell>
          <cell r="AF856">
            <v>103.5</v>
          </cell>
        </row>
        <row r="857">
          <cell r="C857">
            <v>30742</v>
          </cell>
          <cell r="D857">
            <v>102.59999847412109</v>
          </cell>
          <cell r="F857">
            <v>109.09999847412109</v>
          </cell>
          <cell r="I857">
            <v>102.09999847412109</v>
          </cell>
          <cell r="J857">
            <v>104.09999847412109</v>
          </cell>
          <cell r="K857">
            <v>99.599998474121094</v>
          </cell>
          <cell r="L857">
            <v>102.5</v>
          </cell>
          <cell r="M857">
            <v>103</v>
          </cell>
          <cell r="N857">
            <v>103</v>
          </cell>
          <cell r="O857">
            <v>101.30000305175781</v>
          </cell>
          <cell r="P857">
            <v>103.40000152587891</v>
          </cell>
          <cell r="R857">
            <v>102.90000152587891</v>
          </cell>
          <cell r="S857">
            <v>105.90000152587891</v>
          </cell>
          <cell r="T857">
            <v>102.09999847412109</v>
          </cell>
          <cell r="U857">
            <v>105.40000152587891</v>
          </cell>
          <cell r="V857">
            <v>102.09999847412109</v>
          </cell>
          <cell r="X857">
            <v>102.69999694824219</v>
          </cell>
          <cell r="Y857">
            <v>102.09999847412109</v>
          </cell>
          <cell r="Z857">
            <v>100</v>
          </cell>
          <cell r="AB857">
            <v>101.59999847412109</v>
          </cell>
          <cell r="AC857">
            <v>100.5</v>
          </cell>
          <cell r="AD857">
            <v>103.19999694824219</v>
          </cell>
          <cell r="AE857">
            <v>105.19999694824219</v>
          </cell>
          <cell r="AF857">
            <v>103.5</v>
          </cell>
        </row>
        <row r="858">
          <cell r="C858">
            <v>30773</v>
          </cell>
          <cell r="D858">
            <v>103.09999847412109</v>
          </cell>
          <cell r="F858">
            <v>109.09999847412109</v>
          </cell>
          <cell r="I858">
            <v>102</v>
          </cell>
          <cell r="J858">
            <v>105.59999847412109</v>
          </cell>
          <cell r="K858">
            <v>100.40000152587891</v>
          </cell>
          <cell r="L858">
            <v>103.09999847412109</v>
          </cell>
          <cell r="M858">
            <v>103.5</v>
          </cell>
          <cell r="N858">
            <v>103.40000152587891</v>
          </cell>
          <cell r="O858">
            <v>101.59999847412109</v>
          </cell>
          <cell r="P858">
            <v>104.59999847412109</v>
          </cell>
          <cell r="R858">
            <v>103</v>
          </cell>
          <cell r="S858">
            <v>106.09999847412109</v>
          </cell>
          <cell r="T858">
            <v>102.59999847412109</v>
          </cell>
          <cell r="U858">
            <v>105.80000305175781</v>
          </cell>
          <cell r="V858">
            <v>102.30000305175781</v>
          </cell>
          <cell r="X858">
            <v>103.19999694824219</v>
          </cell>
          <cell r="Y858">
            <v>103</v>
          </cell>
          <cell r="Z858">
            <v>100</v>
          </cell>
          <cell r="AB858">
            <v>102.30000305175781</v>
          </cell>
          <cell r="AC858">
            <v>101.40000152587891</v>
          </cell>
          <cell r="AD858">
            <v>103.5</v>
          </cell>
          <cell r="AE858">
            <v>105.69999694824219</v>
          </cell>
          <cell r="AF858">
            <v>103.69999694824219</v>
          </cell>
        </row>
        <row r="859">
          <cell r="C859">
            <v>30803</v>
          </cell>
          <cell r="D859">
            <v>103.40000152587891</v>
          </cell>
          <cell r="F859">
            <v>109.5</v>
          </cell>
          <cell r="I859">
            <v>102.30000305175781</v>
          </cell>
          <cell r="J859">
            <v>105.09999847412109</v>
          </cell>
          <cell r="K859">
            <v>101.5</v>
          </cell>
          <cell r="L859">
            <v>103.59999847412109</v>
          </cell>
          <cell r="M859">
            <v>103.90000152587891</v>
          </cell>
          <cell r="N859">
            <v>103.69999694824219</v>
          </cell>
          <cell r="O859">
            <v>101.40000152587891</v>
          </cell>
          <cell r="P859">
            <v>105.30000305175781</v>
          </cell>
          <cell r="R859">
            <v>102.69999694824219</v>
          </cell>
          <cell r="S859">
            <v>106.30000305175781</v>
          </cell>
          <cell r="T859">
            <v>103</v>
          </cell>
          <cell r="U859">
            <v>106.09999847412109</v>
          </cell>
          <cell r="V859">
            <v>102.30000305175781</v>
          </cell>
          <cell r="X859">
            <v>103.69999694824219</v>
          </cell>
          <cell r="Y859">
            <v>103.90000152587891</v>
          </cell>
          <cell r="Z859">
            <v>100</v>
          </cell>
          <cell r="AB859">
            <v>104.5</v>
          </cell>
          <cell r="AC859">
            <v>102.59999847412109</v>
          </cell>
          <cell r="AD859">
            <v>106.80000305175781</v>
          </cell>
          <cell r="AE859">
            <v>106.40000152587891</v>
          </cell>
          <cell r="AF859">
            <v>104.40000152587891</v>
          </cell>
        </row>
        <row r="860">
          <cell r="C860">
            <v>30834</v>
          </cell>
          <cell r="D860">
            <v>103.69999694824219</v>
          </cell>
          <cell r="F860">
            <v>110.69999694824219</v>
          </cell>
          <cell r="I860">
            <v>98.900001525878906</v>
          </cell>
          <cell r="J860">
            <v>106.5</v>
          </cell>
          <cell r="K860">
            <v>102.09999847412109</v>
          </cell>
          <cell r="L860">
            <v>103.90000152587891</v>
          </cell>
          <cell r="M860">
            <v>104.19999694824219</v>
          </cell>
          <cell r="N860">
            <v>103.90000152587891</v>
          </cell>
          <cell r="O860">
            <v>100.59999847412109</v>
          </cell>
          <cell r="P860">
            <v>105.59999847412109</v>
          </cell>
          <cell r="R860">
            <v>102.90000152587891</v>
          </cell>
          <cell r="S860">
            <v>106.69999694824219</v>
          </cell>
          <cell r="T860">
            <v>103.5</v>
          </cell>
          <cell r="U860">
            <v>106.40000152587891</v>
          </cell>
          <cell r="V860">
            <v>102.19999694824219</v>
          </cell>
          <cell r="X860">
            <v>104.30000305175781</v>
          </cell>
          <cell r="Y860">
            <v>104.19999694824219</v>
          </cell>
          <cell r="Z860">
            <v>100</v>
          </cell>
          <cell r="AB860">
            <v>106.59999847412109</v>
          </cell>
          <cell r="AC860">
            <v>107.30000305175781</v>
          </cell>
          <cell r="AD860">
            <v>105.80000305175781</v>
          </cell>
          <cell r="AE860">
            <v>106.59999847412109</v>
          </cell>
          <cell r="AF860">
            <v>105.69999694824219</v>
          </cell>
        </row>
        <row r="861">
          <cell r="C861">
            <v>30864</v>
          </cell>
          <cell r="D861">
            <v>104.09999847412109</v>
          </cell>
          <cell r="F861">
            <v>112.30000305175781</v>
          </cell>
          <cell r="I861">
            <v>96.900001525878906</v>
          </cell>
          <cell r="J861">
            <v>107.5</v>
          </cell>
          <cell r="K861">
            <v>102.09999847412109</v>
          </cell>
          <cell r="L861">
            <v>104.19999694824219</v>
          </cell>
          <cell r="M861">
            <v>104.59999847412109</v>
          </cell>
          <cell r="N861">
            <v>104.30000305175781</v>
          </cell>
          <cell r="O861">
            <v>100.19999694824219</v>
          </cell>
          <cell r="P861">
            <v>105.59999847412109</v>
          </cell>
          <cell r="R861">
            <v>103.30000305175781</v>
          </cell>
          <cell r="S861">
            <v>107.40000152587891</v>
          </cell>
          <cell r="T861">
            <v>104.09999847412109</v>
          </cell>
          <cell r="U861">
            <v>107.09999847412109</v>
          </cell>
          <cell r="V861">
            <v>102.19999694824219</v>
          </cell>
          <cell r="X861">
            <v>105</v>
          </cell>
          <cell r="Y861">
            <v>104.09999847412109</v>
          </cell>
          <cell r="Z861">
            <v>100</v>
          </cell>
          <cell r="AB861">
            <v>108.59999847412109</v>
          </cell>
          <cell r="AC861">
            <v>110.30000305175781</v>
          </cell>
          <cell r="AD861">
            <v>106.5</v>
          </cell>
          <cell r="AE861">
            <v>107.19999694824219</v>
          </cell>
          <cell r="AF861">
            <v>106.80000305175781</v>
          </cell>
        </row>
        <row r="862">
          <cell r="C862">
            <v>30895</v>
          </cell>
          <cell r="D862">
            <v>104.5</v>
          </cell>
          <cell r="F862">
            <v>112.90000152587891</v>
          </cell>
          <cell r="I862">
            <v>96.800003051757813</v>
          </cell>
          <cell r="J862">
            <v>106.59999847412109</v>
          </cell>
          <cell r="K862">
            <v>101.80000305175781</v>
          </cell>
          <cell r="L862">
            <v>104.59999847412109</v>
          </cell>
          <cell r="M862">
            <v>105.09999847412109</v>
          </cell>
          <cell r="N862">
            <v>104.90000152587891</v>
          </cell>
          <cell r="O862">
            <v>102</v>
          </cell>
          <cell r="P862">
            <v>105.59999847412109</v>
          </cell>
          <cell r="R862">
            <v>103.90000152587891</v>
          </cell>
          <cell r="S862">
            <v>107.69999694824219</v>
          </cell>
          <cell r="T862">
            <v>104.5</v>
          </cell>
          <cell r="U862">
            <v>107.5</v>
          </cell>
          <cell r="V862">
            <v>102.59999847412109</v>
          </cell>
          <cell r="X862">
            <v>105.59999847412109</v>
          </cell>
          <cell r="Y862">
            <v>104.09999847412109</v>
          </cell>
          <cell r="Z862">
            <v>100</v>
          </cell>
          <cell r="AB862">
            <v>109.80000305175781</v>
          </cell>
          <cell r="AC862">
            <v>112</v>
          </cell>
          <cell r="AD862">
            <v>106.90000152587891</v>
          </cell>
          <cell r="AE862">
            <v>107.90000152587891</v>
          </cell>
          <cell r="AF862">
            <v>107.19999694824219</v>
          </cell>
        </row>
        <row r="863">
          <cell r="C863">
            <v>30926</v>
          </cell>
          <cell r="D863">
            <v>105</v>
          </cell>
          <cell r="F863">
            <v>114.30000305175781</v>
          </cell>
          <cell r="I863">
            <v>96.800003051757813</v>
          </cell>
          <cell r="J863">
            <v>106.5</v>
          </cell>
          <cell r="K863">
            <v>102.19999694824219</v>
          </cell>
          <cell r="L863">
            <v>105.30000305175781</v>
          </cell>
          <cell r="M863">
            <v>105.80000305175781</v>
          </cell>
          <cell r="N863">
            <v>105.40000152587891</v>
          </cell>
          <cell r="O863">
            <v>104.09999847412109</v>
          </cell>
          <cell r="P863">
            <v>106</v>
          </cell>
          <cell r="R863">
            <v>103.69999694824219</v>
          </cell>
          <cell r="S863">
            <v>110.30000305175781</v>
          </cell>
          <cell r="T863">
            <v>105.09999847412109</v>
          </cell>
          <cell r="U863">
            <v>107.90000152587891</v>
          </cell>
          <cell r="V863">
            <v>103</v>
          </cell>
          <cell r="X863">
            <v>106.30000305175781</v>
          </cell>
          <cell r="Y863">
            <v>104.40000152587891</v>
          </cell>
          <cell r="Z863">
            <v>100</v>
          </cell>
          <cell r="AB863">
            <v>110.40000152587891</v>
          </cell>
          <cell r="AC863">
            <v>112.19999694824219</v>
          </cell>
          <cell r="AD863">
            <v>108</v>
          </cell>
          <cell r="AE863">
            <v>108.19999694824219</v>
          </cell>
          <cell r="AF863">
            <v>106.80000305175781</v>
          </cell>
        </row>
        <row r="864">
          <cell r="C864">
            <v>30956</v>
          </cell>
          <cell r="D864">
            <v>105.30000305175781</v>
          </cell>
          <cell r="F864">
            <v>114.5</v>
          </cell>
          <cell r="I864">
            <v>97</v>
          </cell>
          <cell r="J864">
            <v>106.5</v>
          </cell>
          <cell r="K864">
            <v>101.69999694824219</v>
          </cell>
          <cell r="L864">
            <v>105.59999847412109</v>
          </cell>
          <cell r="M864">
            <v>106.30000305175781</v>
          </cell>
          <cell r="N864">
            <v>105.69999694824219</v>
          </cell>
          <cell r="O864">
            <v>104.90000152587891</v>
          </cell>
          <cell r="P864">
            <v>106.19999694824219</v>
          </cell>
          <cell r="R864">
            <v>103.69999694824219</v>
          </cell>
          <cell r="S864">
            <v>110.69999694824219</v>
          </cell>
          <cell r="T864">
            <v>105.09999847412109</v>
          </cell>
          <cell r="U864">
            <v>108.5</v>
          </cell>
          <cell r="V864">
            <v>103.19999694824219</v>
          </cell>
          <cell r="X864">
            <v>106.5</v>
          </cell>
          <cell r="Y864">
            <v>105</v>
          </cell>
          <cell r="Z864">
            <v>100</v>
          </cell>
          <cell r="AB864">
            <v>107.90000152587891</v>
          </cell>
          <cell r="AC864">
            <v>108</v>
          </cell>
          <cell r="AD864">
            <v>107.80000305175781</v>
          </cell>
          <cell r="AE864">
            <v>108.30000305175781</v>
          </cell>
          <cell r="AF864">
            <v>107.30000305175781</v>
          </cell>
        </row>
        <row r="865">
          <cell r="C865">
            <v>30987</v>
          </cell>
          <cell r="D865">
            <v>105.30000305175781</v>
          </cell>
          <cell r="F865">
            <v>115.40000152587891</v>
          </cell>
          <cell r="I865">
            <v>96.900001525878906</v>
          </cell>
          <cell r="J865">
            <v>107.09999847412109</v>
          </cell>
          <cell r="K865">
            <v>100.5</v>
          </cell>
          <cell r="L865">
            <v>105.59999847412109</v>
          </cell>
          <cell r="M865">
            <v>106.5</v>
          </cell>
          <cell r="N865">
            <v>105.90000152587891</v>
          </cell>
          <cell r="O865">
            <v>104.59999847412109</v>
          </cell>
          <cell r="P865">
            <v>106.5</v>
          </cell>
          <cell r="R865">
            <v>103.59999847412109</v>
          </cell>
          <cell r="S865">
            <v>110.90000152587891</v>
          </cell>
          <cell r="T865">
            <v>105</v>
          </cell>
          <cell r="U865">
            <v>109.09999847412109</v>
          </cell>
          <cell r="V865">
            <v>103.09999847412109</v>
          </cell>
          <cell r="X865">
            <v>106.59999847412109</v>
          </cell>
          <cell r="Y865">
            <v>105.19999694824219</v>
          </cell>
          <cell r="Z865">
            <v>100</v>
          </cell>
          <cell r="AB865">
            <v>105.19999694824219</v>
          </cell>
          <cell r="AC865">
            <v>105</v>
          </cell>
          <cell r="AD865">
            <v>105.59999847412109</v>
          </cell>
          <cell r="AE865">
            <v>109</v>
          </cell>
          <cell r="AF865">
            <v>107.5</v>
          </cell>
        </row>
        <row r="866">
          <cell r="C866">
            <v>31017</v>
          </cell>
          <cell r="D866">
            <v>105.30000305175781</v>
          </cell>
          <cell r="F866">
            <v>115.19999694824219</v>
          </cell>
          <cell r="I866">
            <v>96.900001525878906</v>
          </cell>
          <cell r="J866">
            <v>105.90000152587891</v>
          </cell>
          <cell r="K866">
            <v>99.800003051757813</v>
          </cell>
          <cell r="L866">
            <v>105.59999847412109</v>
          </cell>
          <cell r="M866">
            <v>106.69999694824219</v>
          </cell>
          <cell r="N866">
            <v>106.09999847412109</v>
          </cell>
          <cell r="O866">
            <v>103.59999847412109</v>
          </cell>
          <cell r="P866">
            <v>106.40000152587891</v>
          </cell>
          <cell r="R866">
            <v>104</v>
          </cell>
          <cell r="S866">
            <v>111</v>
          </cell>
          <cell r="T866">
            <v>105.09999847412109</v>
          </cell>
          <cell r="U866">
            <v>109.40000152587891</v>
          </cell>
          <cell r="V866">
            <v>103.09999847412109</v>
          </cell>
          <cell r="X866">
            <v>106.80000305175781</v>
          </cell>
          <cell r="Y866">
            <v>105.09999847412109</v>
          </cell>
          <cell r="Z866">
            <v>100</v>
          </cell>
          <cell r="AB866">
            <v>104.69999694824219</v>
          </cell>
          <cell r="AC866">
            <v>104.19999694824219</v>
          </cell>
          <cell r="AD866">
            <v>105.30000305175781</v>
          </cell>
          <cell r="AE866">
            <v>109.40000152587891</v>
          </cell>
          <cell r="AF866">
            <v>107.69999694824219</v>
          </cell>
        </row>
        <row r="867">
          <cell r="C867">
            <v>31048</v>
          </cell>
          <cell r="D867">
            <v>105.5</v>
          </cell>
          <cell r="F867">
            <v>115.59999847412109</v>
          </cell>
          <cell r="I867">
            <v>96.900001525878906</v>
          </cell>
          <cell r="J867">
            <v>105.90000152587891</v>
          </cell>
          <cell r="K867">
            <v>98.800003051757813</v>
          </cell>
          <cell r="L867">
            <v>105.69999694824219</v>
          </cell>
          <cell r="M867">
            <v>106.90000152587891</v>
          </cell>
          <cell r="N867">
            <v>106.40000152587891</v>
          </cell>
          <cell r="O867">
            <v>101.90000152587891</v>
          </cell>
          <cell r="P867">
            <v>106.59999847412109</v>
          </cell>
          <cell r="R867">
            <v>104.69999694824219</v>
          </cell>
          <cell r="S867">
            <v>111.90000152587891</v>
          </cell>
          <cell r="T867">
            <v>105.30000305175781</v>
          </cell>
          <cell r="U867">
            <v>110.09999847412109</v>
          </cell>
          <cell r="V867">
            <v>103</v>
          </cell>
          <cell r="X867">
            <v>107.19999694824219</v>
          </cell>
          <cell r="Y867">
            <v>104.69999694824219</v>
          </cell>
          <cell r="Z867">
            <v>100</v>
          </cell>
          <cell r="AB867">
            <v>105.09999847412109</v>
          </cell>
          <cell r="AC867">
            <v>105</v>
          </cell>
          <cell r="AD867">
            <v>105.19999694824219</v>
          </cell>
          <cell r="AE867">
            <v>110.90000152587891</v>
          </cell>
          <cell r="AF867">
            <v>108.19999694824219</v>
          </cell>
        </row>
        <row r="868">
          <cell r="C868">
            <v>31079</v>
          </cell>
          <cell r="D868">
            <v>106</v>
          </cell>
          <cell r="F868">
            <v>113.80000305175781</v>
          </cell>
          <cell r="I868">
            <v>96.900001525878906</v>
          </cell>
          <cell r="J868">
            <v>105.80000305175781</v>
          </cell>
          <cell r="K868">
            <v>98</v>
          </cell>
          <cell r="L868">
            <v>106</v>
          </cell>
          <cell r="M868">
            <v>107.40000152587891</v>
          </cell>
          <cell r="N868">
            <v>107</v>
          </cell>
          <cell r="O868">
            <v>102.90000152587891</v>
          </cell>
          <cell r="P868">
            <v>107.09999847412109</v>
          </cell>
          <cell r="R868">
            <v>105.40000152587891</v>
          </cell>
          <cell r="S868">
            <v>112.30000305175781</v>
          </cell>
          <cell r="T868">
            <v>105.80000305175781</v>
          </cell>
          <cell r="U868">
            <v>110.90000152587891</v>
          </cell>
          <cell r="V868">
            <v>103.40000152587891</v>
          </cell>
          <cell r="X868">
            <v>107.59999847412109</v>
          </cell>
          <cell r="Y868">
            <v>104.59999847412109</v>
          </cell>
          <cell r="Z868">
            <v>103.5</v>
          </cell>
          <cell r="AB868">
            <v>104.90000152587891</v>
          </cell>
          <cell r="AC868">
            <v>105.5</v>
          </cell>
          <cell r="AD868">
            <v>104.09999847412109</v>
          </cell>
          <cell r="AE868">
            <v>111.40000152587891</v>
          </cell>
          <cell r="AF868">
            <v>108.19999694824219</v>
          </cell>
        </row>
        <row r="869">
          <cell r="C869">
            <v>31107</v>
          </cell>
          <cell r="D869">
            <v>106.40000152587891</v>
          </cell>
          <cell r="F869">
            <v>116</v>
          </cell>
          <cell r="I869">
            <v>96.900001525878906</v>
          </cell>
          <cell r="J869">
            <v>106.09999847412109</v>
          </cell>
          <cell r="K869">
            <v>99.300003051757813</v>
          </cell>
          <cell r="L869">
            <v>106.59999847412109</v>
          </cell>
          <cell r="M869">
            <v>107.90000152587891</v>
          </cell>
          <cell r="N869">
            <v>107.40000152587891</v>
          </cell>
          <cell r="O869">
            <v>104.69999694824219</v>
          </cell>
          <cell r="P869">
            <v>107.19999694824219</v>
          </cell>
          <cell r="R869">
            <v>105.5</v>
          </cell>
          <cell r="S869">
            <v>112.59999847412109</v>
          </cell>
          <cell r="T869">
            <v>106.09999847412109</v>
          </cell>
          <cell r="U869">
            <v>111.59999847412109</v>
          </cell>
          <cell r="V869">
            <v>104</v>
          </cell>
          <cell r="X869">
            <v>108.09999847412109</v>
          </cell>
          <cell r="Y869">
            <v>105.40000152587891</v>
          </cell>
          <cell r="Z869">
            <v>110.19999694824219</v>
          </cell>
          <cell r="AB869">
            <v>105.40000152587891</v>
          </cell>
          <cell r="AC869">
            <v>106</v>
          </cell>
          <cell r="AD869">
            <v>104.69999694824219</v>
          </cell>
          <cell r="AE869">
            <v>111.40000152587891</v>
          </cell>
          <cell r="AF869">
            <v>109</v>
          </cell>
        </row>
        <row r="870">
          <cell r="C870">
            <v>31138</v>
          </cell>
          <cell r="D870">
            <v>106.90000152587891</v>
          </cell>
          <cell r="F870">
            <v>115.80000305175781</v>
          </cell>
          <cell r="I870">
            <v>96.900001525878906</v>
          </cell>
          <cell r="J870">
            <v>106</v>
          </cell>
          <cell r="K870">
            <v>101.09999847412109</v>
          </cell>
          <cell r="L870">
            <v>107.19999694824219</v>
          </cell>
          <cell r="M870">
            <v>108.19999694824219</v>
          </cell>
          <cell r="N870">
            <v>107.59999847412109</v>
          </cell>
          <cell r="O870">
            <v>105</v>
          </cell>
          <cell r="P870">
            <v>107.5</v>
          </cell>
          <cell r="R870">
            <v>105.5</v>
          </cell>
          <cell r="S870">
            <v>112.80000305175781</v>
          </cell>
          <cell r="T870">
            <v>106.5</v>
          </cell>
          <cell r="U870">
            <v>112.09999847412109</v>
          </cell>
          <cell r="V870">
            <v>104.59999847412109</v>
          </cell>
          <cell r="X870">
            <v>108.40000152587891</v>
          </cell>
          <cell r="Y870">
            <v>106.5</v>
          </cell>
          <cell r="Z870">
            <v>110.19999694824219</v>
          </cell>
          <cell r="AB870">
            <v>105.5</v>
          </cell>
          <cell r="AC870">
            <v>106.40000152587891</v>
          </cell>
          <cell r="AD870">
            <v>104.40000152587891</v>
          </cell>
          <cell r="AE870">
            <v>111.90000152587891</v>
          </cell>
          <cell r="AF870">
            <v>109.19999694824219</v>
          </cell>
        </row>
        <row r="871">
          <cell r="C871">
            <v>31168</v>
          </cell>
          <cell r="D871">
            <v>107.30000305175781</v>
          </cell>
          <cell r="F871">
            <v>116</v>
          </cell>
          <cell r="I871">
            <v>97.400001525878906</v>
          </cell>
          <cell r="J871">
            <v>105.80000305175781</v>
          </cell>
          <cell r="K871">
            <v>102.90000152587891</v>
          </cell>
          <cell r="L871">
            <v>107.69999694824219</v>
          </cell>
          <cell r="M871">
            <v>108.59999847412109</v>
          </cell>
          <cell r="N871">
            <v>107.90000152587891</v>
          </cell>
          <cell r="O871">
            <v>104.69999694824219</v>
          </cell>
          <cell r="P871">
            <v>107.09999847412109</v>
          </cell>
          <cell r="R871">
            <v>105.30000305175781</v>
          </cell>
          <cell r="S871">
            <v>113</v>
          </cell>
          <cell r="T871">
            <v>107.30000305175781</v>
          </cell>
          <cell r="U871">
            <v>112.5</v>
          </cell>
          <cell r="V871">
            <v>104.80000305175781</v>
          </cell>
          <cell r="X871">
            <v>109.19999694824219</v>
          </cell>
          <cell r="Y871">
            <v>106.90000152587891</v>
          </cell>
          <cell r="Z871">
            <v>110.19999694824219</v>
          </cell>
          <cell r="AB871">
            <v>107.59999847412109</v>
          </cell>
          <cell r="AC871">
            <v>107.19999694824219</v>
          </cell>
          <cell r="AD871">
            <v>108.09999847412109</v>
          </cell>
          <cell r="AE871">
            <v>112.19999694824219</v>
          </cell>
          <cell r="AF871">
            <v>109.30000305175781</v>
          </cell>
        </row>
        <row r="872">
          <cell r="C872">
            <v>31199</v>
          </cell>
          <cell r="D872">
            <v>107.59999847412109</v>
          </cell>
          <cell r="F872">
            <v>121.30000305175781</v>
          </cell>
          <cell r="I872">
            <v>94.699996948242188</v>
          </cell>
          <cell r="J872">
            <v>106.19999694824219</v>
          </cell>
          <cell r="K872">
            <v>104.09999847412109</v>
          </cell>
          <cell r="L872">
            <v>108.09999847412109</v>
          </cell>
          <cell r="M872">
            <v>108.80000305175781</v>
          </cell>
          <cell r="N872">
            <v>108.09999847412109</v>
          </cell>
          <cell r="O872">
            <v>104.30000305175781</v>
          </cell>
          <cell r="P872">
            <v>106.69999694824219</v>
          </cell>
          <cell r="R872">
            <v>105.40000152587891</v>
          </cell>
          <cell r="S872">
            <v>113.19999694824219</v>
          </cell>
          <cell r="T872">
            <v>107.90000152587891</v>
          </cell>
          <cell r="U872">
            <v>113.09999847412109</v>
          </cell>
          <cell r="V872">
            <v>105</v>
          </cell>
          <cell r="X872">
            <v>109.90000152587891</v>
          </cell>
          <cell r="Y872">
            <v>107.09999847412109</v>
          </cell>
          <cell r="Z872">
            <v>110.19999694824219</v>
          </cell>
          <cell r="AB872">
            <v>110.19999694824219</v>
          </cell>
          <cell r="AC872">
            <v>113</v>
          </cell>
          <cell r="AD872">
            <v>106.59999847412109</v>
          </cell>
          <cell r="AE872">
            <v>113.40000152587891</v>
          </cell>
          <cell r="AF872">
            <v>109.5</v>
          </cell>
        </row>
        <row r="873">
          <cell r="C873">
            <v>31229</v>
          </cell>
          <cell r="D873">
            <v>107.80000305175781</v>
          </cell>
          <cell r="F873">
            <v>123</v>
          </cell>
          <cell r="I873">
            <v>93.099998474121094</v>
          </cell>
          <cell r="J873">
            <v>107.5</v>
          </cell>
          <cell r="K873">
            <v>104.19999694824219</v>
          </cell>
          <cell r="L873">
            <v>108.30000305175781</v>
          </cell>
          <cell r="M873">
            <v>109</v>
          </cell>
          <cell r="N873">
            <v>108.30000305175781</v>
          </cell>
          <cell r="O873">
            <v>103.40000152587891</v>
          </cell>
          <cell r="P873">
            <v>106.19999694824219</v>
          </cell>
          <cell r="R873">
            <v>105.5</v>
          </cell>
          <cell r="S873">
            <v>113.90000152587891</v>
          </cell>
          <cell r="T873">
            <v>108.30000305175781</v>
          </cell>
          <cell r="U873">
            <v>113.69999694824219</v>
          </cell>
          <cell r="V873">
            <v>104.90000152587891</v>
          </cell>
          <cell r="X873">
            <v>110.40000152587891</v>
          </cell>
          <cell r="Y873">
            <v>107.09999847412109</v>
          </cell>
          <cell r="Z873">
            <v>110.19999694824219</v>
          </cell>
          <cell r="AB873">
            <v>110.5</v>
          </cell>
          <cell r="AC873">
            <v>113.19999694824219</v>
          </cell>
          <cell r="AD873">
            <v>107</v>
          </cell>
          <cell r="AE873">
            <v>113.90000152587891</v>
          </cell>
          <cell r="AF873">
            <v>110.40000152587891</v>
          </cell>
        </row>
        <row r="874">
          <cell r="C874">
            <v>31260</v>
          </cell>
          <cell r="D874">
            <v>108</v>
          </cell>
          <cell r="F874">
            <v>123.90000152587891</v>
          </cell>
          <cell r="I874">
            <v>93.300003051757813</v>
          </cell>
          <cell r="J874">
            <v>107.80000305175781</v>
          </cell>
          <cell r="K874">
            <v>103.40000152587891</v>
          </cell>
          <cell r="L874">
            <v>108.59999847412109</v>
          </cell>
          <cell r="M874">
            <v>109.40000152587891</v>
          </cell>
          <cell r="N874">
            <v>108.59999847412109</v>
          </cell>
          <cell r="O874">
            <v>104.69999694824219</v>
          </cell>
          <cell r="P874">
            <v>105.90000152587891</v>
          </cell>
          <cell r="R874">
            <v>105.59999847412109</v>
          </cell>
          <cell r="S874">
            <v>114.30000305175781</v>
          </cell>
          <cell r="T874">
            <v>108.69999694824219</v>
          </cell>
          <cell r="U874">
            <v>114.5</v>
          </cell>
          <cell r="V874">
            <v>105</v>
          </cell>
          <cell r="X874">
            <v>110.90000152587891</v>
          </cell>
          <cell r="Y874">
            <v>106.69999694824219</v>
          </cell>
          <cell r="Z874">
            <v>110.19999694824219</v>
          </cell>
          <cell r="AB874">
            <v>110.09999847412109</v>
          </cell>
          <cell r="AC874">
            <v>113.69999694824219</v>
          </cell>
          <cell r="AD874">
            <v>105.40000152587891</v>
          </cell>
          <cell r="AE874">
            <v>114.69999694824219</v>
          </cell>
          <cell r="AF874">
            <v>110.69999694824219</v>
          </cell>
        </row>
        <row r="875">
          <cell r="C875">
            <v>31291</v>
          </cell>
          <cell r="D875">
            <v>108.30000305175781</v>
          </cell>
          <cell r="F875">
            <v>124.19999694824219</v>
          </cell>
          <cell r="I875">
            <v>93.300003051757813</v>
          </cell>
          <cell r="J875">
            <v>107.80000305175781</v>
          </cell>
          <cell r="K875">
            <v>103.09999847412109</v>
          </cell>
          <cell r="L875">
            <v>109</v>
          </cell>
          <cell r="M875">
            <v>110</v>
          </cell>
          <cell r="N875">
            <v>109.09999847412109</v>
          </cell>
          <cell r="O875">
            <v>106.90000152587891</v>
          </cell>
          <cell r="P875">
            <v>106</v>
          </cell>
          <cell r="R875">
            <v>105.69999694824219</v>
          </cell>
          <cell r="S875">
            <v>116.80000305175781</v>
          </cell>
          <cell r="T875">
            <v>108.90000152587891</v>
          </cell>
          <cell r="U875">
            <v>115</v>
          </cell>
          <cell r="V875">
            <v>105.30000305175781</v>
          </cell>
          <cell r="X875">
            <v>111.40000152587891</v>
          </cell>
          <cell r="Y875">
            <v>106.40000152587891</v>
          </cell>
          <cell r="Z875">
            <v>110.19999694824219</v>
          </cell>
          <cell r="AB875">
            <v>110.40000152587891</v>
          </cell>
          <cell r="AC875">
            <v>113.80000305175781</v>
          </cell>
          <cell r="AD875">
            <v>106</v>
          </cell>
          <cell r="AE875">
            <v>115</v>
          </cell>
          <cell r="AF875">
            <v>111.90000152587891</v>
          </cell>
        </row>
        <row r="876">
          <cell r="C876">
            <v>31321</v>
          </cell>
          <cell r="D876">
            <v>108.69999694824219</v>
          </cell>
          <cell r="F876">
            <v>124.30000305175781</v>
          </cell>
          <cell r="I876">
            <v>93.300003051757813</v>
          </cell>
          <cell r="J876">
            <v>108</v>
          </cell>
          <cell r="K876">
            <v>101.80000305175781</v>
          </cell>
          <cell r="L876">
            <v>109.40000152587891</v>
          </cell>
          <cell r="M876">
            <v>110.69999694824219</v>
          </cell>
          <cell r="N876">
            <v>109.59999847412109</v>
          </cell>
          <cell r="O876">
            <v>107.59999847412109</v>
          </cell>
          <cell r="P876">
            <v>106.59999847412109</v>
          </cell>
          <cell r="R876">
            <v>105.80000305175781</v>
          </cell>
          <cell r="S876">
            <v>117.40000152587891</v>
          </cell>
          <cell r="T876">
            <v>109.09999847412109</v>
          </cell>
          <cell r="U876">
            <v>115.59999847412109</v>
          </cell>
          <cell r="V876">
            <v>105.5</v>
          </cell>
          <cell r="X876">
            <v>111.69999694824219</v>
          </cell>
          <cell r="Y876">
            <v>106.80000305175781</v>
          </cell>
          <cell r="Z876">
            <v>110.19999694824219</v>
          </cell>
          <cell r="AB876">
            <v>107.40000152587891</v>
          </cell>
          <cell r="AC876">
            <v>109.80000305175781</v>
          </cell>
          <cell r="AD876">
            <v>104.30000305175781</v>
          </cell>
          <cell r="AE876">
            <v>114.80000305175781</v>
          </cell>
          <cell r="AF876">
            <v>112.90000152587891</v>
          </cell>
        </row>
        <row r="877">
          <cell r="C877">
            <v>31352</v>
          </cell>
          <cell r="D877">
            <v>109</v>
          </cell>
          <cell r="F877">
            <v>125.19999694824219</v>
          </cell>
          <cell r="I877">
            <v>93.300003051757813</v>
          </cell>
          <cell r="J877">
            <v>107.90000152587891</v>
          </cell>
          <cell r="K877">
            <v>101.30000305175781</v>
          </cell>
          <cell r="L877">
            <v>109.69999694824219</v>
          </cell>
          <cell r="M877">
            <v>111.19999694824219</v>
          </cell>
          <cell r="N877">
            <v>110.09999847412109</v>
          </cell>
          <cell r="O877">
            <v>107.69999694824219</v>
          </cell>
          <cell r="P877">
            <v>107.09999847412109</v>
          </cell>
          <cell r="R877">
            <v>106.19999694824219</v>
          </cell>
          <cell r="S877">
            <v>117.5</v>
          </cell>
          <cell r="T877">
            <v>109.30000305175781</v>
          </cell>
          <cell r="U877">
            <v>116.30000305175781</v>
          </cell>
          <cell r="V877">
            <v>106</v>
          </cell>
          <cell r="X877">
            <v>112</v>
          </cell>
          <cell r="Y877">
            <v>107.5</v>
          </cell>
          <cell r="Z877">
            <v>110.19999694824219</v>
          </cell>
          <cell r="AB877">
            <v>104.19999694824219</v>
          </cell>
          <cell r="AC877">
            <v>106.69999694824219</v>
          </cell>
          <cell r="AD877">
            <v>101.09999847412109</v>
          </cell>
          <cell r="AE877">
            <v>115.40000152587891</v>
          </cell>
          <cell r="AF877">
            <v>113.19999694824219</v>
          </cell>
        </row>
        <row r="878">
          <cell r="C878">
            <v>31382</v>
          </cell>
          <cell r="D878">
            <v>109.30000305175781</v>
          </cell>
          <cell r="F878">
            <v>125.5</v>
          </cell>
          <cell r="I878">
            <v>93.300003051757813</v>
          </cell>
          <cell r="J878">
            <v>106.5</v>
          </cell>
          <cell r="K878">
            <v>101.59999847412109</v>
          </cell>
          <cell r="L878">
            <v>109.90000152587891</v>
          </cell>
          <cell r="M878">
            <v>111.30000305175781</v>
          </cell>
          <cell r="N878">
            <v>110.30000305175781</v>
          </cell>
          <cell r="O878">
            <v>106.5</v>
          </cell>
          <cell r="P878">
            <v>107.09999847412109</v>
          </cell>
          <cell r="R878">
            <v>106.90000152587891</v>
          </cell>
          <cell r="S878">
            <v>118</v>
          </cell>
          <cell r="T878">
            <v>109.59999847412109</v>
          </cell>
          <cell r="U878">
            <v>116.80000305175781</v>
          </cell>
          <cell r="V878">
            <v>106.30000305175781</v>
          </cell>
          <cell r="X878">
            <v>112.19999694824219</v>
          </cell>
          <cell r="Y878">
            <v>107.80000305175781</v>
          </cell>
          <cell r="Z878">
            <v>110.19999694824219</v>
          </cell>
          <cell r="AB878">
            <v>104.09999847412109</v>
          </cell>
          <cell r="AC878">
            <v>107</v>
          </cell>
          <cell r="AD878">
            <v>100.40000152587891</v>
          </cell>
          <cell r="AE878">
            <v>115.5</v>
          </cell>
          <cell r="AF878">
            <v>113.19999694824219</v>
          </cell>
        </row>
        <row r="879">
          <cell r="C879">
            <v>31413</v>
          </cell>
          <cell r="D879">
            <v>109.59999847412109</v>
          </cell>
          <cell r="F879">
            <v>126.19999694824219</v>
          </cell>
          <cell r="I879">
            <v>93.300003051757813</v>
          </cell>
          <cell r="J879">
            <v>106.69999694824219</v>
          </cell>
          <cell r="K879">
            <v>101.19999694824219</v>
          </cell>
          <cell r="L879">
            <v>110.09999847412109</v>
          </cell>
          <cell r="M879">
            <v>111.59999847412109</v>
          </cell>
          <cell r="N879">
            <v>110.80000305175781</v>
          </cell>
          <cell r="O879">
            <v>104.5</v>
          </cell>
          <cell r="P879">
            <v>107.09999847412109</v>
          </cell>
          <cell r="R879">
            <v>107.69999694824219</v>
          </cell>
          <cell r="S879">
            <v>118.90000152587891</v>
          </cell>
          <cell r="T879">
            <v>109.90000152587891</v>
          </cell>
          <cell r="U879">
            <v>117.69999694824219</v>
          </cell>
          <cell r="V879">
            <v>106.40000152587891</v>
          </cell>
          <cell r="X879">
            <v>112.90000152587891</v>
          </cell>
          <cell r="Y879">
            <v>107.80000305175781</v>
          </cell>
          <cell r="Z879">
            <v>110.19999694824219</v>
          </cell>
          <cell r="AB879">
            <v>104.69999694824219</v>
          </cell>
          <cell r="AC879">
            <v>108.09999847412109</v>
          </cell>
          <cell r="AD879">
            <v>100.30000305175781</v>
          </cell>
          <cell r="AE879">
            <v>116.59999847412109</v>
          </cell>
          <cell r="AF879">
            <v>115.09999847412109</v>
          </cell>
        </row>
        <row r="880">
          <cell r="C880">
            <v>31444</v>
          </cell>
          <cell r="D880">
            <v>109.30000305175781</v>
          </cell>
          <cell r="F880">
            <v>126.40000152587891</v>
          </cell>
          <cell r="I880">
            <v>93.300003051757813</v>
          </cell>
          <cell r="J880">
            <v>107</v>
          </cell>
          <cell r="K880">
            <v>97.400001525878906</v>
          </cell>
          <cell r="L880">
            <v>109.69999694824219</v>
          </cell>
          <cell r="M880">
            <v>111.90000152587891</v>
          </cell>
          <cell r="N880">
            <v>110.90000152587891</v>
          </cell>
          <cell r="O880">
            <v>104.09999847412109</v>
          </cell>
          <cell r="P880">
            <v>106.69999694824219</v>
          </cell>
          <cell r="R880">
            <v>107.59999847412109</v>
          </cell>
          <cell r="S880">
            <v>119.30000305175781</v>
          </cell>
          <cell r="T880">
            <v>109.80000305175781</v>
          </cell>
          <cell r="U880">
            <v>118.90000152587891</v>
          </cell>
          <cell r="V880">
            <v>105.19999694824219</v>
          </cell>
          <cell r="X880">
            <v>113.30000305175781</v>
          </cell>
          <cell r="Y880">
            <v>106.19999694824219</v>
          </cell>
          <cell r="Z880">
            <v>110.19999694824219</v>
          </cell>
          <cell r="AB880">
            <v>105.19999694824219</v>
          </cell>
          <cell r="AC880">
            <v>108.80000305175781</v>
          </cell>
          <cell r="AD880">
            <v>100.40000152587891</v>
          </cell>
          <cell r="AE880">
            <v>116.90000152587891</v>
          </cell>
          <cell r="AF880">
            <v>115.80000305175781</v>
          </cell>
        </row>
        <row r="881">
          <cell r="C881">
            <v>31472</v>
          </cell>
          <cell r="D881">
            <v>108.80000305175781</v>
          </cell>
          <cell r="F881">
            <v>127.19999694824219</v>
          </cell>
          <cell r="I881">
            <v>93.300003051757813</v>
          </cell>
          <cell r="J881">
            <v>107.09999847412109</v>
          </cell>
          <cell r="K881">
            <v>90.900001525878906</v>
          </cell>
          <cell r="L881">
            <v>109.09999847412109</v>
          </cell>
          <cell r="M881">
            <v>112.30000305175781</v>
          </cell>
          <cell r="N881">
            <v>111.30000305175781</v>
          </cell>
          <cell r="O881">
            <v>105.19999694824219</v>
          </cell>
          <cell r="P881">
            <v>106.40000152587891</v>
          </cell>
          <cell r="R881">
            <v>107.69999694824219</v>
          </cell>
          <cell r="S881">
            <v>119.59999847412109</v>
          </cell>
          <cell r="T881">
            <v>109.90000152587891</v>
          </cell>
          <cell r="U881">
            <v>119.90000152587891</v>
          </cell>
          <cell r="V881">
            <v>103.5</v>
          </cell>
          <cell r="X881">
            <v>113.80000305175781</v>
          </cell>
          <cell r="Y881">
            <v>103</v>
          </cell>
          <cell r="Z881">
            <v>110.19999694824219</v>
          </cell>
          <cell r="AB881">
            <v>104.69999694824219</v>
          </cell>
          <cell r="AC881">
            <v>108.40000152587891</v>
          </cell>
          <cell r="AD881">
            <v>99.900001525878906</v>
          </cell>
          <cell r="AE881">
            <v>117.59999847412109</v>
          </cell>
          <cell r="AF881">
            <v>115.5</v>
          </cell>
        </row>
        <row r="882">
          <cell r="C882">
            <v>31503</v>
          </cell>
          <cell r="D882">
            <v>108.59999847412109</v>
          </cell>
          <cell r="F882">
            <v>129.5</v>
          </cell>
          <cell r="I882">
            <v>93.300003051757813</v>
          </cell>
          <cell r="J882">
            <v>106.80000305175781</v>
          </cell>
          <cell r="K882">
            <v>86.199996948242188</v>
          </cell>
          <cell r="L882">
            <v>108.80000305175781</v>
          </cell>
          <cell r="M882">
            <v>112.69999694824219</v>
          </cell>
          <cell r="N882">
            <v>111.69999694824219</v>
          </cell>
          <cell r="O882">
            <v>105.69999694824219</v>
          </cell>
          <cell r="P882">
            <v>106.19999694824219</v>
          </cell>
          <cell r="R882">
            <v>107.90000152587891</v>
          </cell>
          <cell r="S882">
            <v>119.80000305175781</v>
          </cell>
          <cell r="T882">
            <v>110.19999694824219</v>
          </cell>
          <cell r="U882">
            <v>120.5</v>
          </cell>
          <cell r="V882">
            <v>102.30000305175781</v>
          </cell>
          <cell r="X882">
            <v>114.30000305175781</v>
          </cell>
          <cell r="Y882">
            <v>100.90000152587891</v>
          </cell>
          <cell r="Z882">
            <v>110.19999694824219</v>
          </cell>
          <cell r="AB882">
            <v>103.90000152587891</v>
          </cell>
          <cell r="AC882">
            <v>107.30000305175781</v>
          </cell>
          <cell r="AD882">
            <v>99.599998474121094</v>
          </cell>
          <cell r="AE882">
            <v>118.19999694824219</v>
          </cell>
          <cell r="AF882">
            <v>115.80000305175781</v>
          </cell>
        </row>
        <row r="883">
          <cell r="C883">
            <v>31533</v>
          </cell>
          <cell r="D883">
            <v>108.90000152587891</v>
          </cell>
          <cell r="F883">
            <v>129.5</v>
          </cell>
          <cell r="I883">
            <v>93.300003051757813</v>
          </cell>
          <cell r="J883">
            <v>106.90000152587891</v>
          </cell>
          <cell r="K883">
            <v>87.599998474121094</v>
          </cell>
          <cell r="L883">
            <v>109.09999847412109</v>
          </cell>
          <cell r="M883">
            <v>112.90000152587891</v>
          </cell>
          <cell r="N883">
            <v>111.90000152587891</v>
          </cell>
          <cell r="O883">
            <v>105.19999694824219</v>
          </cell>
          <cell r="P883">
            <v>106.30000305175781</v>
          </cell>
          <cell r="R883">
            <v>108.19999694824219</v>
          </cell>
          <cell r="S883">
            <v>119.90000152587891</v>
          </cell>
          <cell r="T883">
            <v>110.40000152587891</v>
          </cell>
          <cell r="U883">
            <v>121</v>
          </cell>
          <cell r="V883">
            <v>102.69999694824219</v>
          </cell>
          <cell r="X883">
            <v>114.69999694824219</v>
          </cell>
          <cell r="Y883">
            <v>101.69999694824219</v>
          </cell>
          <cell r="Z883">
            <v>110.19999694824219</v>
          </cell>
          <cell r="AB883">
            <v>105.19999694824219</v>
          </cell>
          <cell r="AC883">
            <v>107.09999847412109</v>
          </cell>
          <cell r="AD883">
            <v>102.90000152587891</v>
          </cell>
          <cell r="AE883">
            <v>118.59999847412109</v>
          </cell>
          <cell r="AF883">
            <v>116.19999694824219</v>
          </cell>
        </row>
        <row r="884">
          <cell r="C884">
            <v>31564</v>
          </cell>
          <cell r="D884">
            <v>109.5</v>
          </cell>
          <cell r="F884">
            <v>135.60000610351563</v>
          </cell>
          <cell r="I884">
            <v>88</v>
          </cell>
          <cell r="J884">
            <v>106.69999694824219</v>
          </cell>
          <cell r="K884">
            <v>90.699996948242188</v>
          </cell>
          <cell r="L884">
            <v>109.80000305175781</v>
          </cell>
          <cell r="M884">
            <v>113.09999847412109</v>
          </cell>
          <cell r="N884">
            <v>112.09999847412109</v>
          </cell>
          <cell r="O884">
            <v>104.30000305175781</v>
          </cell>
          <cell r="P884">
            <v>106.5</v>
          </cell>
          <cell r="R884">
            <v>108.30000305175781</v>
          </cell>
          <cell r="S884">
            <v>120.09999847412109</v>
          </cell>
          <cell r="T884">
            <v>111.19999694824219</v>
          </cell>
          <cell r="U884">
            <v>121.59999847412109</v>
          </cell>
          <cell r="V884">
            <v>103</v>
          </cell>
          <cell r="X884">
            <v>115.5</v>
          </cell>
          <cell r="Y884">
            <v>102.69999694824219</v>
          </cell>
          <cell r="Z884">
            <v>110.19999694824219</v>
          </cell>
          <cell r="AB884">
            <v>110.30000305175781</v>
          </cell>
          <cell r="AC884">
            <v>115.90000152587891</v>
          </cell>
          <cell r="AD884">
            <v>103</v>
          </cell>
          <cell r="AE884">
            <v>119.59999847412109</v>
          </cell>
          <cell r="AF884">
            <v>116.69999694824219</v>
          </cell>
        </row>
        <row r="885">
          <cell r="C885">
            <v>31594</v>
          </cell>
          <cell r="D885">
            <v>109.5</v>
          </cell>
          <cell r="F885">
            <v>137</v>
          </cell>
          <cell r="I885">
            <v>84.699996948242188</v>
          </cell>
          <cell r="J885">
            <v>106.69999694824219</v>
          </cell>
          <cell r="K885">
            <v>87.300003051757813</v>
          </cell>
          <cell r="L885">
            <v>109.59999847412109</v>
          </cell>
          <cell r="M885">
            <v>113.5</v>
          </cell>
          <cell r="N885">
            <v>112.5</v>
          </cell>
          <cell r="O885">
            <v>103.59999847412109</v>
          </cell>
          <cell r="P885">
            <v>106.30000305175781</v>
          </cell>
          <cell r="R885">
            <v>109.19999694824219</v>
          </cell>
          <cell r="S885">
            <v>120.90000152587891</v>
          </cell>
          <cell r="T885">
            <v>111.30000305175781</v>
          </cell>
          <cell r="U885">
            <v>122.40000152587891</v>
          </cell>
          <cell r="V885">
            <v>102.59999847412109</v>
          </cell>
          <cell r="X885">
            <v>115.90000152587891</v>
          </cell>
          <cell r="Y885">
            <v>101.40000152587891</v>
          </cell>
          <cell r="Z885">
            <v>110.19999694824219</v>
          </cell>
          <cell r="AB885">
            <v>109.40000152587891</v>
          </cell>
          <cell r="AC885">
            <v>116.59999847412109</v>
          </cell>
          <cell r="AD885">
            <v>100.09999847412109</v>
          </cell>
          <cell r="AE885">
            <v>120.09999847412109</v>
          </cell>
          <cell r="AF885">
            <v>117.40000152587891</v>
          </cell>
        </row>
        <row r="886">
          <cell r="C886">
            <v>31625</v>
          </cell>
          <cell r="D886">
            <v>109.69999694824219</v>
          </cell>
          <cell r="F886">
            <v>137.19999694824219</v>
          </cell>
          <cell r="I886">
            <v>84.400001525878906</v>
          </cell>
          <cell r="J886">
            <v>107</v>
          </cell>
          <cell r="K886">
            <v>85.5</v>
          </cell>
          <cell r="L886">
            <v>109.59999847412109</v>
          </cell>
          <cell r="M886">
            <v>113.80000305175781</v>
          </cell>
          <cell r="N886">
            <v>113</v>
          </cell>
          <cell r="O886">
            <v>105.5</v>
          </cell>
          <cell r="P886">
            <v>106.09999847412109</v>
          </cell>
          <cell r="R886">
            <v>110</v>
          </cell>
          <cell r="S886">
            <v>121.40000152587891</v>
          </cell>
          <cell r="T886">
            <v>111.59999847412109</v>
          </cell>
          <cell r="U886">
            <v>123.19999694824219</v>
          </cell>
          <cell r="V886">
            <v>102.69999694824219</v>
          </cell>
          <cell r="X886">
            <v>116.30000305175781</v>
          </cell>
          <cell r="Y886">
            <v>100.30000305175781</v>
          </cell>
          <cell r="Z886">
            <v>110.19999694824219</v>
          </cell>
          <cell r="AB886">
            <v>109.90000152587891</v>
          </cell>
          <cell r="AC886">
            <v>116.59999847412109</v>
          </cell>
          <cell r="AD886">
            <v>101.30000305175781</v>
          </cell>
          <cell r="AE886">
            <v>120.5</v>
          </cell>
          <cell r="AF886">
            <v>117.40000152587891</v>
          </cell>
        </row>
        <row r="887">
          <cell r="C887">
            <v>31656</v>
          </cell>
          <cell r="D887">
            <v>110.19999694824219</v>
          </cell>
          <cell r="F887">
            <v>136.5</v>
          </cell>
          <cell r="I887">
            <v>84.400001525878906</v>
          </cell>
          <cell r="J887">
            <v>106.5</v>
          </cell>
          <cell r="K887">
            <v>85.900001525878906</v>
          </cell>
          <cell r="L887">
            <v>110.19999694824219</v>
          </cell>
          <cell r="M887">
            <v>114.5</v>
          </cell>
          <cell r="N887">
            <v>113.59999847412109</v>
          </cell>
          <cell r="O887">
            <v>108.09999847412109</v>
          </cell>
          <cell r="P887">
            <v>106.19999694824219</v>
          </cell>
          <cell r="R887">
            <v>110.19999694824219</v>
          </cell>
          <cell r="S887">
            <v>123.80000305175781</v>
          </cell>
          <cell r="T887">
            <v>112</v>
          </cell>
          <cell r="U887">
            <v>123.80000305175781</v>
          </cell>
          <cell r="V887">
            <v>103.5</v>
          </cell>
          <cell r="X887">
            <v>116.80000305175781</v>
          </cell>
          <cell r="Y887">
            <v>100.5</v>
          </cell>
          <cell r="Z887">
            <v>110.19999694824219</v>
          </cell>
          <cell r="AB887">
            <v>109.09999847412109</v>
          </cell>
          <cell r="AC887">
            <v>116.59999847412109</v>
          </cell>
          <cell r="AD887">
            <v>99.400001525878906</v>
          </cell>
          <cell r="AE887">
            <v>120.69999694824219</v>
          </cell>
          <cell r="AF887">
            <v>117.5</v>
          </cell>
        </row>
        <row r="888">
          <cell r="C888">
            <v>31686</v>
          </cell>
          <cell r="D888">
            <v>110.30000305175781</v>
          </cell>
          <cell r="F888">
            <v>137.5</v>
          </cell>
          <cell r="I888">
            <v>84.400001525878906</v>
          </cell>
          <cell r="J888">
            <v>106.80000305175781</v>
          </cell>
          <cell r="K888">
            <v>83.099998474121094</v>
          </cell>
          <cell r="L888">
            <v>110.30000305175781</v>
          </cell>
          <cell r="M888">
            <v>115.09999847412109</v>
          </cell>
          <cell r="N888">
            <v>114.09999847412109</v>
          </cell>
          <cell r="O888">
            <v>108.69999694824219</v>
          </cell>
          <cell r="P888">
            <v>106.69999694824219</v>
          </cell>
          <cell r="R888">
            <v>110.40000152587891</v>
          </cell>
          <cell r="S888">
            <v>124.30000305175781</v>
          </cell>
          <cell r="T888">
            <v>111.80000305175781</v>
          </cell>
          <cell r="U888">
            <v>124.5</v>
          </cell>
          <cell r="V888">
            <v>103.30000305175781</v>
          </cell>
          <cell r="X888">
            <v>117</v>
          </cell>
          <cell r="Y888">
            <v>100.69999694824219</v>
          </cell>
          <cell r="Z888">
            <v>110.19999694824219</v>
          </cell>
          <cell r="AB888">
            <v>104.5</v>
          </cell>
          <cell r="AC888">
            <v>108.09999847412109</v>
          </cell>
          <cell r="AD888">
            <v>99.699996948242188</v>
          </cell>
          <cell r="AE888">
            <v>121.40000152587891</v>
          </cell>
          <cell r="AF888">
            <v>117.59999847412109</v>
          </cell>
        </row>
        <row r="889">
          <cell r="C889">
            <v>31717</v>
          </cell>
          <cell r="D889">
            <v>110.40000152587891</v>
          </cell>
          <cell r="F889">
            <v>135.10000610351563</v>
          </cell>
          <cell r="I889">
            <v>84.400001525878906</v>
          </cell>
          <cell r="J889">
            <v>106.5</v>
          </cell>
          <cell r="K889">
            <v>81.400001525878906</v>
          </cell>
          <cell r="L889">
            <v>110.40000152587891</v>
          </cell>
          <cell r="M889">
            <v>115.40000152587891</v>
          </cell>
          <cell r="N889">
            <v>114.40000152587891</v>
          </cell>
          <cell r="O889">
            <v>108.59999847412109</v>
          </cell>
          <cell r="P889">
            <v>107.19999694824219</v>
          </cell>
          <cell r="R889">
            <v>110.69999694824219</v>
          </cell>
          <cell r="S889">
            <v>124.40000152587891</v>
          </cell>
          <cell r="T889">
            <v>111.40000152587891</v>
          </cell>
          <cell r="U889">
            <v>125.19999694824219</v>
          </cell>
          <cell r="V889">
            <v>103.40000152587891</v>
          </cell>
          <cell r="X889">
            <v>117</v>
          </cell>
          <cell r="Y889">
            <v>101.19999694824219</v>
          </cell>
          <cell r="Z889">
            <v>110.19999694824219</v>
          </cell>
          <cell r="AB889">
            <v>101</v>
          </cell>
          <cell r="AC889">
            <v>105.90000152587891</v>
          </cell>
          <cell r="AD889">
            <v>94.5</v>
          </cell>
          <cell r="AE889">
            <v>121.59999847412109</v>
          </cell>
          <cell r="AF889">
            <v>118.40000152587891</v>
          </cell>
        </row>
        <row r="890">
          <cell r="C890">
            <v>31747</v>
          </cell>
          <cell r="D890">
            <v>110.5</v>
          </cell>
          <cell r="F890">
            <v>134.39999389648438</v>
          </cell>
          <cell r="I890">
            <v>84.5</v>
          </cell>
          <cell r="J890">
            <v>106.80000305175781</v>
          </cell>
          <cell r="K890">
            <v>81.599998474121094</v>
          </cell>
          <cell r="L890">
            <v>110.40000152587891</v>
          </cell>
          <cell r="M890">
            <v>115.5</v>
          </cell>
          <cell r="N890">
            <v>114.5</v>
          </cell>
          <cell r="O890">
            <v>107.5</v>
          </cell>
          <cell r="P890">
            <v>107.19999694824219</v>
          </cell>
          <cell r="R890">
            <v>110.90000152587891</v>
          </cell>
          <cell r="S890">
            <v>124.5</v>
          </cell>
          <cell r="T890">
            <v>111.5</v>
          </cell>
          <cell r="U890">
            <v>125.80000305175781</v>
          </cell>
          <cell r="V890">
            <v>103.5</v>
          </cell>
          <cell r="X890">
            <v>117.19999694824219</v>
          </cell>
          <cell r="Y890">
            <v>101.40000152587891</v>
          </cell>
          <cell r="Z890">
            <v>110.19999694824219</v>
          </cell>
          <cell r="AB890">
            <v>100.69999694824219</v>
          </cell>
          <cell r="AC890">
            <v>105.40000152587891</v>
          </cell>
          <cell r="AD890">
            <v>94.599998474121094</v>
          </cell>
          <cell r="AE890">
            <v>121.69999694824219</v>
          </cell>
          <cell r="AF890">
            <v>120</v>
          </cell>
        </row>
        <row r="891">
          <cell r="C891">
            <v>31778</v>
          </cell>
          <cell r="D891">
            <v>111.19999694824219</v>
          </cell>
          <cell r="F891">
            <v>137.60000610351563</v>
          </cell>
          <cell r="I891">
            <v>77.099998474121094</v>
          </cell>
          <cell r="J891">
            <v>107</v>
          </cell>
          <cell r="K891">
            <v>83.900001525878906</v>
          </cell>
          <cell r="L891">
            <v>111</v>
          </cell>
          <cell r="M891">
            <v>115.80000305175781</v>
          </cell>
          <cell r="N891">
            <v>115</v>
          </cell>
          <cell r="O891">
            <v>105.59999847412109</v>
          </cell>
          <cell r="P891">
            <v>107.40000152587891</v>
          </cell>
          <cell r="R891">
            <v>112.09999847412109</v>
          </cell>
          <cell r="S891">
            <v>125.5</v>
          </cell>
          <cell r="T891">
            <v>112</v>
          </cell>
          <cell r="U891">
            <v>126.59999847412109</v>
          </cell>
          <cell r="V891">
            <v>104.40000152587891</v>
          </cell>
          <cell r="X891">
            <v>117.69999694824219</v>
          </cell>
          <cell r="Y891">
            <v>102.59999847412109</v>
          </cell>
          <cell r="Z891">
            <v>110.19999694824219</v>
          </cell>
          <cell r="AB891">
            <v>101.5</v>
          </cell>
          <cell r="AC891">
            <v>106.40000152587891</v>
          </cell>
          <cell r="AD891">
            <v>95.099998474121094</v>
          </cell>
          <cell r="AE891">
            <v>122.59999847412109</v>
          </cell>
          <cell r="AF891">
            <v>120.40000152587891</v>
          </cell>
        </row>
        <row r="892">
          <cell r="C892">
            <v>31809</v>
          </cell>
          <cell r="D892">
            <v>111.59999847412109</v>
          </cell>
          <cell r="F892">
            <v>137.5</v>
          </cell>
          <cell r="I892">
            <v>77.099998474121094</v>
          </cell>
          <cell r="J892">
            <v>106.40000152587891</v>
          </cell>
          <cell r="K892">
            <v>85.599998474121094</v>
          </cell>
          <cell r="L892">
            <v>111.40000152587891</v>
          </cell>
          <cell r="M892">
            <v>116.09999847412109</v>
          </cell>
          <cell r="N892">
            <v>115.30000305175781</v>
          </cell>
          <cell r="O892">
            <v>106.19999694824219</v>
          </cell>
          <cell r="P892">
            <v>107</v>
          </cell>
          <cell r="R892">
            <v>112.5</v>
          </cell>
          <cell r="S892">
            <v>126.09999847412109</v>
          </cell>
          <cell r="T892">
            <v>112.40000152587891</v>
          </cell>
          <cell r="U892">
            <v>127.40000152587891</v>
          </cell>
          <cell r="V892">
            <v>105.30000305175781</v>
          </cell>
          <cell r="X892">
            <v>118.09999847412109</v>
          </cell>
          <cell r="Y892">
            <v>103.09999847412109</v>
          </cell>
          <cell r="Z892">
            <v>110.19999694824219</v>
          </cell>
          <cell r="AB892">
            <v>101.5</v>
          </cell>
          <cell r="AC892">
            <v>106.40000152587891</v>
          </cell>
          <cell r="AD892">
            <v>95.099998474121094</v>
          </cell>
          <cell r="AE892">
            <v>123</v>
          </cell>
          <cell r="AF892">
            <v>120.59999847412109</v>
          </cell>
        </row>
        <row r="893">
          <cell r="C893">
            <v>31837</v>
          </cell>
          <cell r="D893">
            <v>112.09999847412109</v>
          </cell>
          <cell r="F893">
            <v>137.39999389648438</v>
          </cell>
          <cell r="I893">
            <v>77.099998474121094</v>
          </cell>
          <cell r="J893">
            <v>106.40000152587891</v>
          </cell>
          <cell r="K893">
            <v>85.800003051757813</v>
          </cell>
          <cell r="L893">
            <v>112</v>
          </cell>
          <cell r="M893">
            <v>116.80000305175781</v>
          </cell>
          <cell r="N893">
            <v>115.80000305175781</v>
          </cell>
          <cell r="O893">
            <v>109.69999694824219</v>
          </cell>
          <cell r="P893">
            <v>107.19999694824219</v>
          </cell>
          <cell r="R893">
            <v>112.5</v>
          </cell>
          <cell r="S893">
            <v>126.30000305175781</v>
          </cell>
          <cell r="T893">
            <v>112.80000305175781</v>
          </cell>
          <cell r="U893">
            <v>128.10000610351563</v>
          </cell>
          <cell r="V893">
            <v>106.09999847412109</v>
          </cell>
          <cell r="X893">
            <v>118.5</v>
          </cell>
          <cell r="Y893">
            <v>103.30000305175781</v>
          </cell>
          <cell r="Z893">
            <v>110.19999694824219</v>
          </cell>
          <cell r="AB893">
            <v>101.5</v>
          </cell>
          <cell r="AC893">
            <v>106.69999694824219</v>
          </cell>
          <cell r="AD893">
            <v>94.300003051757813</v>
          </cell>
          <cell r="AE893">
            <v>123.5</v>
          </cell>
          <cell r="AF893">
            <v>121.09999847412109</v>
          </cell>
        </row>
        <row r="894">
          <cell r="C894">
            <v>31868</v>
          </cell>
          <cell r="D894">
            <v>112.69999694824219</v>
          </cell>
          <cell r="F894">
            <v>138.19999694824219</v>
          </cell>
          <cell r="I894">
            <v>77</v>
          </cell>
          <cell r="J894">
            <v>106.30000305175781</v>
          </cell>
          <cell r="K894">
            <v>86.400001525878906</v>
          </cell>
          <cell r="L894">
            <v>112.69999694824219</v>
          </cell>
          <cell r="M894">
            <v>117.40000152587891</v>
          </cell>
          <cell r="N894">
            <v>116.40000152587891</v>
          </cell>
          <cell r="O894">
            <v>111.5</v>
          </cell>
          <cell r="P894">
            <v>107.69999694824219</v>
          </cell>
          <cell r="R894">
            <v>112.80000305175781</v>
          </cell>
          <cell r="S894">
            <v>126.59999847412109</v>
          </cell>
          <cell r="T894">
            <v>113.19999694824219</v>
          </cell>
          <cell r="U894">
            <v>128.69999694824219</v>
          </cell>
          <cell r="V894">
            <v>106.90000152587891</v>
          </cell>
          <cell r="X894">
            <v>118.90000152587891</v>
          </cell>
          <cell r="Y894">
            <v>104.19999694824219</v>
          </cell>
          <cell r="Z894">
            <v>110.19999694824219</v>
          </cell>
          <cell r="AB894">
            <v>100.80000305175781</v>
          </cell>
          <cell r="AC894">
            <v>105.90000152587891</v>
          </cell>
          <cell r="AD894">
            <v>93.900001525878906</v>
          </cell>
          <cell r="AE894">
            <v>124.30000305175781</v>
          </cell>
          <cell r="AF894">
            <v>120.90000152587891</v>
          </cell>
        </row>
        <row r="895">
          <cell r="C895">
            <v>31898</v>
          </cell>
          <cell r="D895">
            <v>113.09999847412109</v>
          </cell>
          <cell r="F895">
            <v>138.10000610351563</v>
          </cell>
          <cell r="I895">
            <v>76.699996948242188</v>
          </cell>
          <cell r="J895">
            <v>105.19999694824219</v>
          </cell>
          <cell r="K895">
            <v>87.400001525878906</v>
          </cell>
          <cell r="L895">
            <v>113</v>
          </cell>
          <cell r="M895">
            <v>117.59999847412109</v>
          </cell>
          <cell r="N895">
            <v>116.69999694824219</v>
          </cell>
          <cell r="O895">
            <v>111.09999847412109</v>
          </cell>
          <cell r="P895">
            <v>107.90000152587891</v>
          </cell>
          <cell r="R895">
            <v>113.30000305175781</v>
          </cell>
          <cell r="S895">
            <v>126.90000152587891</v>
          </cell>
          <cell r="T895">
            <v>113.59999847412109</v>
          </cell>
          <cell r="U895">
            <v>129.19999694824219</v>
          </cell>
          <cell r="V895">
            <v>107.19999694824219</v>
          </cell>
          <cell r="X895">
            <v>119.30000305175781</v>
          </cell>
          <cell r="Y895">
            <v>104.69999694824219</v>
          </cell>
          <cell r="Z895">
            <v>110.19999694824219</v>
          </cell>
          <cell r="AB895">
            <v>102.5</v>
          </cell>
          <cell r="AC895">
            <v>106.40000152587891</v>
          </cell>
          <cell r="AD895">
            <v>98.099998474121094</v>
          </cell>
          <cell r="AE895">
            <v>125.40000152587891</v>
          </cell>
          <cell r="AF895">
            <v>120.59999847412109</v>
          </cell>
        </row>
        <row r="896">
          <cell r="C896">
            <v>31929</v>
          </cell>
          <cell r="D896">
            <v>113.5</v>
          </cell>
          <cell r="F896">
            <v>137.5</v>
          </cell>
          <cell r="I896">
            <v>76.699996948242188</v>
          </cell>
          <cell r="J896">
            <v>102.69999694824219</v>
          </cell>
          <cell r="K896">
            <v>90.699996948242188</v>
          </cell>
          <cell r="L896">
            <v>113.5</v>
          </cell>
          <cell r="M896">
            <v>117.69999694824219</v>
          </cell>
          <cell r="N896">
            <v>116.90000152587891</v>
          </cell>
          <cell r="O896">
            <v>109.30000305175781</v>
          </cell>
          <cell r="P896">
            <v>108.19999694824219</v>
          </cell>
          <cell r="R896">
            <v>113.80000305175781</v>
          </cell>
          <cell r="S896">
            <v>127.19999694824219</v>
          </cell>
          <cell r="T896">
            <v>114.30000305175781</v>
          </cell>
          <cell r="U896">
            <v>129.89999389648438</v>
          </cell>
          <cell r="V896">
            <v>107.40000152587891</v>
          </cell>
          <cell r="X896">
            <v>120.09999847412109</v>
          </cell>
          <cell r="Y896">
            <v>105.40000152587891</v>
          </cell>
          <cell r="Z896">
            <v>110.19999694824219</v>
          </cell>
          <cell r="AB896">
            <v>108.09999847412109</v>
          </cell>
          <cell r="AC896">
            <v>115.30000305175781</v>
          </cell>
          <cell r="AD896">
            <v>97.599998474121094</v>
          </cell>
          <cell r="AE896">
            <v>125.69999694824219</v>
          </cell>
          <cell r="AF896">
            <v>120.19999694824219</v>
          </cell>
        </row>
        <row r="897">
          <cell r="C897">
            <v>31959</v>
          </cell>
          <cell r="D897">
            <v>113.80000305175781</v>
          </cell>
          <cell r="F897">
            <v>141</v>
          </cell>
          <cell r="I897">
            <v>73.400001525878906</v>
          </cell>
          <cell r="J897">
            <v>104</v>
          </cell>
          <cell r="K897">
            <v>91.099998474121094</v>
          </cell>
          <cell r="L897">
            <v>113.80000305175781</v>
          </cell>
          <cell r="M897">
            <v>118</v>
          </cell>
          <cell r="N897">
            <v>117.09999847412109</v>
          </cell>
          <cell r="O897">
            <v>107.30000305175781</v>
          </cell>
          <cell r="P897">
            <v>108.40000152587891</v>
          </cell>
          <cell r="R897">
            <v>113.69999694824219</v>
          </cell>
          <cell r="S897">
            <v>128</v>
          </cell>
          <cell r="T897">
            <v>114.69999694824219</v>
          </cell>
          <cell r="U897">
            <v>130.69999694824219</v>
          </cell>
          <cell r="V897">
            <v>107.30000305175781</v>
          </cell>
          <cell r="X897">
            <v>120.5</v>
          </cell>
          <cell r="Y897">
            <v>106</v>
          </cell>
          <cell r="Z897">
            <v>110.19999694824219</v>
          </cell>
          <cell r="AB897">
            <v>107.59999847412109</v>
          </cell>
          <cell r="AC897">
            <v>116.30000305175781</v>
          </cell>
          <cell r="AD897">
            <v>94.300003051757813</v>
          </cell>
          <cell r="AE897">
            <v>126.69999694824219</v>
          </cell>
          <cell r="AF897">
            <v>120.19999694824219</v>
          </cell>
        </row>
        <row r="898">
          <cell r="C898">
            <v>31990</v>
          </cell>
          <cell r="D898">
            <v>114.40000152587891</v>
          </cell>
          <cell r="F898">
            <v>141.89999389648438</v>
          </cell>
          <cell r="I898">
            <v>73.400001525878906</v>
          </cell>
          <cell r="J898">
            <v>103.80000305175781</v>
          </cell>
          <cell r="K898">
            <v>92.699996948242188</v>
          </cell>
          <cell r="L898">
            <v>114.5</v>
          </cell>
          <cell r="M898">
            <v>118.59999847412109</v>
          </cell>
          <cell r="N898">
            <v>117.59999847412109</v>
          </cell>
          <cell r="O898">
            <v>109.40000152587891</v>
          </cell>
          <cell r="P898">
            <v>108.30000305175781</v>
          </cell>
          <cell r="R898">
            <v>113.80000305175781</v>
          </cell>
          <cell r="S898">
            <v>128.5</v>
          </cell>
          <cell r="T898">
            <v>115.40000152587891</v>
          </cell>
          <cell r="U898">
            <v>131.19999694824219</v>
          </cell>
          <cell r="V898">
            <v>108.09999847412109</v>
          </cell>
          <cell r="X898">
            <v>121.19999694824219</v>
          </cell>
          <cell r="Y898">
            <v>106.5</v>
          </cell>
          <cell r="Z898">
            <v>110.19999694824219</v>
          </cell>
          <cell r="AB898">
            <v>108.69999694824219</v>
          </cell>
          <cell r="AC898">
            <v>116.59999847412109</v>
          </cell>
          <cell r="AD898">
            <v>96.900001525878906</v>
          </cell>
          <cell r="AE898">
            <v>127.69999694824219</v>
          </cell>
          <cell r="AF898">
            <v>121.5</v>
          </cell>
        </row>
        <row r="899">
          <cell r="C899">
            <v>32021</v>
          </cell>
          <cell r="D899">
            <v>115</v>
          </cell>
          <cell r="F899">
            <v>140.89999389648438</v>
          </cell>
          <cell r="I899">
            <v>73.699996948242188</v>
          </cell>
          <cell r="J899">
            <v>103.5</v>
          </cell>
          <cell r="K899">
            <v>92.300003051757813</v>
          </cell>
          <cell r="L899">
            <v>115.09999847412109</v>
          </cell>
          <cell r="M899">
            <v>119.40000152587891</v>
          </cell>
          <cell r="N899">
            <v>118.30000305175781</v>
          </cell>
          <cell r="O899">
            <v>113.30000305175781</v>
          </cell>
          <cell r="P899">
            <v>108.30000305175781</v>
          </cell>
          <cell r="R899">
            <v>114.19999694824219</v>
          </cell>
          <cell r="S899">
            <v>131.10000610351563</v>
          </cell>
          <cell r="T899">
            <v>115.59999847412109</v>
          </cell>
          <cell r="U899">
            <v>131.69999694824219</v>
          </cell>
          <cell r="V899">
            <v>109</v>
          </cell>
          <cell r="X899">
            <v>121.69999694824219</v>
          </cell>
          <cell r="Y899">
            <v>106.59999847412109</v>
          </cell>
          <cell r="Z899">
            <v>110.19999694824219</v>
          </cell>
          <cell r="AB899">
            <v>108.19999694824219</v>
          </cell>
          <cell r="AC899">
            <v>116.19999694824219</v>
          </cell>
          <cell r="AD899">
            <v>96.300003051757813</v>
          </cell>
          <cell r="AE899">
            <v>127.5</v>
          </cell>
          <cell r="AF899">
            <v>122.09999847412109</v>
          </cell>
        </row>
        <row r="900">
          <cell r="C900">
            <v>32051</v>
          </cell>
          <cell r="D900">
            <v>115.30000305175781</v>
          </cell>
          <cell r="F900">
            <v>141.30000305175781</v>
          </cell>
          <cell r="I900">
            <v>73.699996948242188</v>
          </cell>
          <cell r="J900">
            <v>104.09999847412109</v>
          </cell>
          <cell r="K900">
            <v>89.800003051757813</v>
          </cell>
          <cell r="L900">
            <v>115.5</v>
          </cell>
          <cell r="M900">
            <v>120.09999847412109</v>
          </cell>
          <cell r="N900">
            <v>118.90000152587891</v>
          </cell>
          <cell r="O900">
            <v>115.40000152587891</v>
          </cell>
          <cell r="P900">
            <v>108.80000305175781</v>
          </cell>
          <cell r="R900">
            <v>114.30000305175781</v>
          </cell>
          <cell r="S900">
            <v>131.60000610351563</v>
          </cell>
          <cell r="T900">
            <v>115.5</v>
          </cell>
          <cell r="U900">
            <v>132.30000305175781</v>
          </cell>
          <cell r="V900">
            <v>109.40000152587891</v>
          </cell>
          <cell r="X900">
            <v>121.90000152587891</v>
          </cell>
          <cell r="Y900">
            <v>107.09999847412109</v>
          </cell>
          <cell r="Z900">
            <v>110.19999694824219</v>
          </cell>
          <cell r="AB900">
            <v>103.30000305175781</v>
          </cell>
          <cell r="AC900">
            <v>108.90000152587891</v>
          </cell>
          <cell r="AD900">
            <v>95.699996948242188</v>
          </cell>
          <cell r="AE900">
            <v>127.69999694824219</v>
          </cell>
          <cell r="AF900">
            <v>121.19999694824219</v>
          </cell>
        </row>
        <row r="901">
          <cell r="C901">
            <v>32082</v>
          </cell>
          <cell r="D901">
            <v>115.40000152587891</v>
          </cell>
          <cell r="F901">
            <v>141.39999389648438</v>
          </cell>
          <cell r="I901">
            <v>73.699996948242188</v>
          </cell>
          <cell r="J901">
            <v>103.59999847412109</v>
          </cell>
          <cell r="K901">
            <v>89</v>
          </cell>
          <cell r="L901">
            <v>115.69999694824219</v>
          </cell>
          <cell r="M901">
            <v>120.5</v>
          </cell>
          <cell r="N901">
            <v>119.19999694824219</v>
          </cell>
          <cell r="O901">
            <v>115.40000152587891</v>
          </cell>
          <cell r="P901">
            <v>109.59999847412109</v>
          </cell>
          <cell r="R901">
            <v>114.30000305175781</v>
          </cell>
          <cell r="S901">
            <v>131.80000305175781</v>
          </cell>
          <cell r="T901">
            <v>115.5</v>
          </cell>
          <cell r="U901">
            <v>132.80000305175781</v>
          </cell>
          <cell r="V901">
            <v>109.5</v>
          </cell>
          <cell r="X901">
            <v>122</v>
          </cell>
          <cell r="Y901">
            <v>107.80000305175781</v>
          </cell>
          <cell r="Z901">
            <v>110.19999694824219</v>
          </cell>
          <cell r="AB901">
            <v>101.40000152587891</v>
          </cell>
          <cell r="AC901">
            <v>107.90000152587891</v>
          </cell>
          <cell r="AD901">
            <v>91.900001525878906</v>
          </cell>
          <cell r="AE901">
            <v>128</v>
          </cell>
          <cell r="AF901">
            <v>122</v>
          </cell>
        </row>
        <row r="902">
          <cell r="C902">
            <v>32112</v>
          </cell>
          <cell r="D902">
            <v>115.40000152587891</v>
          </cell>
          <cell r="F902">
            <v>138.89999389648438</v>
          </cell>
          <cell r="I902">
            <v>74</v>
          </cell>
          <cell r="J902">
            <v>103.59999847412109</v>
          </cell>
          <cell r="K902">
            <v>88.300003051757813</v>
          </cell>
          <cell r="L902">
            <v>115.5</v>
          </cell>
          <cell r="M902">
            <v>120.40000152587891</v>
          </cell>
          <cell r="N902">
            <v>119.19999694824219</v>
          </cell>
          <cell r="O902">
            <v>112.69999694824219</v>
          </cell>
          <cell r="P902">
            <v>109.5</v>
          </cell>
          <cell r="R902">
            <v>114.80000305175781</v>
          </cell>
          <cell r="S902">
            <v>132.10000610351563</v>
          </cell>
          <cell r="T902">
            <v>115.59999847412109</v>
          </cell>
          <cell r="U902">
            <v>133.10000610351563</v>
          </cell>
          <cell r="V902">
            <v>109.09999847412109</v>
          </cell>
          <cell r="X902">
            <v>122.19999694824219</v>
          </cell>
          <cell r="Y902">
            <v>107.59999847412109</v>
          </cell>
          <cell r="Z902">
            <v>110.19999694824219</v>
          </cell>
          <cell r="AB902">
            <v>100.90000152587891</v>
          </cell>
          <cell r="AC902">
            <v>107.30000305175781</v>
          </cell>
          <cell r="AD902">
            <v>91.900001525878906</v>
          </cell>
          <cell r="AE902">
            <v>128</v>
          </cell>
          <cell r="AF902">
            <v>122.09999847412109</v>
          </cell>
        </row>
        <row r="903">
          <cell r="C903">
            <v>32143</v>
          </cell>
          <cell r="D903">
            <v>115.69999694824219</v>
          </cell>
          <cell r="E903">
            <v>90.823529411764696</v>
          </cell>
          <cell r="F903">
            <v>139.89999389648438</v>
          </cell>
          <cell r="I903">
            <v>72.199996948242188</v>
          </cell>
          <cell r="J903">
            <v>104.09999847412109</v>
          </cell>
          <cell r="K903">
            <v>87.400001525878906</v>
          </cell>
          <cell r="L903">
            <v>115.69999694824219</v>
          </cell>
          <cell r="M903">
            <v>120.80000305175781</v>
          </cell>
          <cell r="N903">
            <v>119.69999694824219</v>
          </cell>
          <cell r="O903">
            <v>110.40000152587891</v>
          </cell>
          <cell r="P903">
            <v>109.40000152587891</v>
          </cell>
          <cell r="R903">
            <v>115.69999694824219</v>
          </cell>
          <cell r="S903">
            <v>133.39999389648438</v>
          </cell>
          <cell r="T903">
            <v>116.19999694824219</v>
          </cell>
          <cell r="U903">
            <v>134.39999389648438</v>
          </cell>
          <cell r="V903">
            <v>109.09999847412109</v>
          </cell>
          <cell r="X903">
            <v>122.90000152587891</v>
          </cell>
          <cell r="Y903">
            <v>107.09999847412109</v>
          </cell>
          <cell r="Z903">
            <v>110.19999694824219</v>
          </cell>
          <cell r="AB903">
            <v>101.5</v>
          </cell>
          <cell r="AC903">
            <v>107.90000152587891</v>
          </cell>
          <cell r="AD903">
            <v>92.300003051757813</v>
          </cell>
          <cell r="AE903">
            <v>128.89999389648438</v>
          </cell>
          <cell r="AF903">
            <v>121.80000305175781</v>
          </cell>
        </row>
        <row r="904">
          <cell r="C904">
            <v>32174</v>
          </cell>
          <cell r="D904">
            <v>116</v>
          </cell>
          <cell r="F904">
            <v>141.60000610351563</v>
          </cell>
          <cell r="I904">
            <v>72.199996948242188</v>
          </cell>
          <cell r="J904">
            <v>103.59999847412109</v>
          </cell>
          <cell r="K904">
            <v>87</v>
          </cell>
          <cell r="L904">
            <v>116</v>
          </cell>
          <cell r="M904">
            <v>121.09999847412109</v>
          </cell>
          <cell r="N904">
            <v>120</v>
          </cell>
          <cell r="O904">
            <v>110.19999694824219</v>
          </cell>
          <cell r="P904">
            <v>109.40000152587891</v>
          </cell>
          <cell r="R904">
            <v>115.80000305175781</v>
          </cell>
          <cell r="S904">
            <v>134.19999694824219</v>
          </cell>
          <cell r="T904">
            <v>116.59999847412109</v>
          </cell>
          <cell r="U904">
            <v>135.5</v>
          </cell>
          <cell r="V904">
            <v>109</v>
          </cell>
          <cell r="X904">
            <v>123.40000152587891</v>
          </cell>
          <cell r="Y904">
            <v>106.80000305175781</v>
          </cell>
          <cell r="Z904">
            <v>110.19999694824219</v>
          </cell>
          <cell r="AB904">
            <v>101.90000152587891</v>
          </cell>
          <cell r="AC904">
            <v>108.19999694824219</v>
          </cell>
          <cell r="AD904">
            <v>92.900001525878906</v>
          </cell>
          <cell r="AE904">
            <v>129.5</v>
          </cell>
          <cell r="AF904">
            <v>120.80000305175781</v>
          </cell>
        </row>
        <row r="905">
          <cell r="C905">
            <v>32203</v>
          </cell>
          <cell r="D905">
            <v>116.5</v>
          </cell>
          <cell r="F905">
            <v>141.10000610351563</v>
          </cell>
          <cell r="I905">
            <v>72</v>
          </cell>
          <cell r="J905">
            <v>103.19999694824219</v>
          </cell>
          <cell r="K905">
            <v>86.5</v>
          </cell>
          <cell r="L905">
            <v>116.59999847412109</v>
          </cell>
          <cell r="M905">
            <v>121.90000152587891</v>
          </cell>
          <cell r="N905">
            <v>120.59999847412109</v>
          </cell>
          <cell r="O905">
            <v>114.30000305175781</v>
          </cell>
          <cell r="P905">
            <v>109.5</v>
          </cell>
          <cell r="R905">
            <v>116</v>
          </cell>
          <cell r="S905">
            <v>134.60000610351563</v>
          </cell>
          <cell r="T905">
            <v>117</v>
          </cell>
          <cell r="U905">
            <v>136.30000305175781</v>
          </cell>
          <cell r="V905">
            <v>109.80000305175781</v>
          </cell>
          <cell r="X905">
            <v>123.80000305175781</v>
          </cell>
          <cell r="Y905">
            <v>106.5</v>
          </cell>
          <cell r="Z905">
            <v>110.19999694824219</v>
          </cell>
          <cell r="AB905">
            <v>101.69999694824219</v>
          </cell>
          <cell r="AC905">
            <v>107.90000152587891</v>
          </cell>
          <cell r="AD905">
            <v>92.800003051757813</v>
          </cell>
          <cell r="AE905">
            <v>129.80000305175781</v>
          </cell>
          <cell r="AF905">
            <v>121.40000152587891</v>
          </cell>
        </row>
        <row r="906">
          <cell r="C906">
            <v>32234</v>
          </cell>
          <cell r="D906">
            <v>117.09999847412109</v>
          </cell>
          <cell r="F906">
            <v>142</v>
          </cell>
          <cell r="I906">
            <v>72.099998474121094</v>
          </cell>
          <cell r="J906">
            <v>102.90000152587891</v>
          </cell>
          <cell r="K906">
            <v>87.300003051757813</v>
          </cell>
          <cell r="L906">
            <v>117.19999694824219</v>
          </cell>
          <cell r="M906">
            <v>122.40000152587891</v>
          </cell>
          <cell r="N906">
            <v>121.19999694824219</v>
          </cell>
          <cell r="O906">
            <v>117</v>
          </cell>
          <cell r="P906">
            <v>109.69999694824219</v>
          </cell>
          <cell r="R906">
            <v>116.69999694824219</v>
          </cell>
          <cell r="S906">
            <v>134.80000305175781</v>
          </cell>
          <cell r="T906">
            <v>117.30000305175781</v>
          </cell>
          <cell r="U906">
            <v>136.89999389648438</v>
          </cell>
          <cell r="V906">
            <v>111</v>
          </cell>
          <cell r="X906">
            <v>124.09999847412109</v>
          </cell>
          <cell r="Y906">
            <v>107.19999694824219</v>
          </cell>
          <cell r="Z906">
            <v>125.09999847412109</v>
          </cell>
          <cell r="AB906">
            <v>101.59999847412109</v>
          </cell>
          <cell r="AC906">
            <v>107.90000152587891</v>
          </cell>
          <cell r="AD906">
            <v>92.5</v>
          </cell>
          <cell r="AE906">
            <v>130.19999694824219</v>
          </cell>
          <cell r="AF906">
            <v>122.40000152587891</v>
          </cell>
        </row>
        <row r="907">
          <cell r="C907">
            <v>32264</v>
          </cell>
          <cell r="D907">
            <v>117.5</v>
          </cell>
          <cell r="F907">
            <v>142</v>
          </cell>
          <cell r="I907">
            <v>72.099998474121094</v>
          </cell>
          <cell r="J907">
            <v>102.80000305175781</v>
          </cell>
          <cell r="K907">
            <v>88.699996948242188</v>
          </cell>
          <cell r="L907">
            <v>117.59999847412109</v>
          </cell>
          <cell r="M907">
            <v>122.69999694824219</v>
          </cell>
          <cell r="N907">
            <v>121.5</v>
          </cell>
          <cell r="O907">
            <v>116.30000305175781</v>
          </cell>
          <cell r="P907">
            <v>109.90000152587891</v>
          </cell>
          <cell r="R907">
            <v>117.09999847412109</v>
          </cell>
          <cell r="S907">
            <v>135.10000610351563</v>
          </cell>
          <cell r="T907">
            <v>117.69999694824219</v>
          </cell>
          <cell r="U907">
            <v>137.5</v>
          </cell>
          <cell r="V907">
            <v>111.40000152587891</v>
          </cell>
          <cell r="X907">
            <v>124.59999847412109</v>
          </cell>
          <cell r="Y907">
            <v>108.09999847412109</v>
          </cell>
          <cell r="Z907">
            <v>125.09999847412109</v>
          </cell>
          <cell r="AB907">
            <v>102.59999847412109</v>
          </cell>
          <cell r="AC907">
            <v>107.5</v>
          </cell>
          <cell r="AD907">
            <v>96.199996948242188</v>
          </cell>
          <cell r="AE907">
            <v>131.30000305175781</v>
          </cell>
          <cell r="AF907">
            <v>122.40000152587891</v>
          </cell>
        </row>
        <row r="908">
          <cell r="C908">
            <v>32295</v>
          </cell>
          <cell r="D908">
            <v>118</v>
          </cell>
          <cell r="F908">
            <v>140.80000305175781</v>
          </cell>
          <cell r="I908">
            <v>72.099998474121094</v>
          </cell>
          <cell r="J908">
            <v>102.30000305175781</v>
          </cell>
          <cell r="K908">
            <v>91</v>
          </cell>
          <cell r="L908">
            <v>118.09999847412109</v>
          </cell>
          <cell r="M908">
            <v>123</v>
          </cell>
          <cell r="N908">
            <v>121.80000305175781</v>
          </cell>
          <cell r="O908">
            <v>114.59999847412109</v>
          </cell>
          <cell r="P908">
            <v>110.19999694824219</v>
          </cell>
          <cell r="R908">
            <v>117.59999847412109</v>
          </cell>
          <cell r="S908">
            <v>135.5</v>
          </cell>
          <cell r="T908">
            <v>118.59999847412109</v>
          </cell>
          <cell r="U908">
            <v>138.19999694824219</v>
          </cell>
          <cell r="V908">
            <v>111.40000152587891</v>
          </cell>
          <cell r="X908">
            <v>125.5</v>
          </cell>
          <cell r="Y908">
            <v>108.5</v>
          </cell>
          <cell r="Z908">
            <v>125.09999847412109</v>
          </cell>
          <cell r="AB908">
            <v>107.80000305175781</v>
          </cell>
          <cell r="AC908">
            <v>116.19999694824219</v>
          </cell>
          <cell r="AD908">
            <v>95</v>
          </cell>
          <cell r="AE908">
            <v>132.5</v>
          </cell>
          <cell r="AF908">
            <v>123.19999694824219</v>
          </cell>
        </row>
        <row r="909">
          <cell r="C909">
            <v>32325</v>
          </cell>
          <cell r="D909">
            <v>118.5</v>
          </cell>
          <cell r="F909">
            <v>141.39999389648438</v>
          </cell>
          <cell r="I909">
            <v>72.099998474121094</v>
          </cell>
          <cell r="J909">
            <v>100.30000305175781</v>
          </cell>
          <cell r="K909">
            <v>91.400001525878906</v>
          </cell>
          <cell r="L909">
            <v>118.40000152587891</v>
          </cell>
          <cell r="M909">
            <v>123.30000305175781</v>
          </cell>
          <cell r="N909">
            <v>122.30000305175781</v>
          </cell>
          <cell r="O909">
            <v>112.69999694824219</v>
          </cell>
          <cell r="P909">
            <v>110.30000305175781</v>
          </cell>
          <cell r="R909">
            <v>118.80000305175781</v>
          </cell>
          <cell r="S909">
            <v>136.5</v>
          </cell>
          <cell r="T909">
            <v>119.09999847412109</v>
          </cell>
          <cell r="U909">
            <v>139.30000305175781</v>
          </cell>
          <cell r="V909">
            <v>111.90000152587891</v>
          </cell>
          <cell r="X909">
            <v>126.09999847412109</v>
          </cell>
          <cell r="Y909">
            <v>108.90000152587891</v>
          </cell>
          <cell r="Z909">
            <v>125.09999847412109</v>
          </cell>
          <cell r="AB909">
            <v>108.09999847412109</v>
          </cell>
          <cell r="AC909">
            <v>116.59999847412109</v>
          </cell>
          <cell r="AD909">
            <v>95.099998474121094</v>
          </cell>
          <cell r="AE909">
            <v>133.5</v>
          </cell>
          <cell r="AF909">
            <v>123.69999694824219</v>
          </cell>
        </row>
        <row r="910">
          <cell r="C910">
            <v>32356</v>
          </cell>
          <cell r="D910">
            <v>119</v>
          </cell>
          <cell r="F910">
            <v>139.39999389648438</v>
          </cell>
          <cell r="I910">
            <v>72.099998474121094</v>
          </cell>
          <cell r="J910">
            <v>100.30000305175781</v>
          </cell>
          <cell r="K910">
            <v>92.300003051757813</v>
          </cell>
          <cell r="L910">
            <v>118.90000152587891</v>
          </cell>
          <cell r="M910">
            <v>123.80000305175781</v>
          </cell>
          <cell r="N910">
            <v>122.80000305175781</v>
          </cell>
          <cell r="O910">
            <v>112.59999847412109</v>
          </cell>
          <cell r="P910">
            <v>110.30000305175781</v>
          </cell>
          <cell r="R910">
            <v>119.40000152587891</v>
          </cell>
          <cell r="S910">
            <v>137.5</v>
          </cell>
          <cell r="T910">
            <v>119.5</v>
          </cell>
          <cell r="U910">
            <v>139.89999389648438</v>
          </cell>
          <cell r="V910">
            <v>112.40000152587891</v>
          </cell>
          <cell r="X910">
            <v>126.69999694824219</v>
          </cell>
          <cell r="Y910">
            <v>109.59999847412109</v>
          </cell>
          <cell r="Z910">
            <v>125.09999847412109</v>
          </cell>
          <cell r="AB910">
            <v>108.30000305175781</v>
          </cell>
          <cell r="AC910">
            <v>116.80000305175781</v>
          </cell>
          <cell r="AD910">
            <v>95.199996948242188</v>
          </cell>
          <cell r="AE910">
            <v>135.10000610351563</v>
          </cell>
          <cell r="AF910">
            <v>123.69999694824219</v>
          </cell>
        </row>
        <row r="911">
          <cell r="C911">
            <v>32387</v>
          </cell>
          <cell r="D911">
            <v>119.80000305175781</v>
          </cell>
          <cell r="F911">
            <v>140.60000610351563</v>
          </cell>
          <cell r="I911">
            <v>73.099998474121094</v>
          </cell>
          <cell r="J911">
            <v>100</v>
          </cell>
          <cell r="K911">
            <v>91.900001525878906</v>
          </cell>
          <cell r="L911">
            <v>119.69999694824219</v>
          </cell>
          <cell r="M911">
            <v>124.69999694824219</v>
          </cell>
          <cell r="N911">
            <v>123.80000305175781</v>
          </cell>
          <cell r="O911">
            <v>117.80000305175781</v>
          </cell>
          <cell r="P911">
            <v>110.59999847412109</v>
          </cell>
          <cell r="R911">
            <v>120.09999847412109</v>
          </cell>
          <cell r="S911">
            <v>140</v>
          </cell>
          <cell r="T911">
            <v>119.90000152587891</v>
          </cell>
          <cell r="U911">
            <v>140.39999389648438</v>
          </cell>
          <cell r="V911">
            <v>113.69999694824219</v>
          </cell>
          <cell r="X911">
            <v>127.30000305175781</v>
          </cell>
          <cell r="Y911">
            <v>109.69999694824219</v>
          </cell>
          <cell r="Z911">
            <v>125.09999847412109</v>
          </cell>
          <cell r="AB911">
            <v>108.5</v>
          </cell>
          <cell r="AC911">
            <v>117.19999694824219</v>
          </cell>
          <cell r="AD911">
            <v>95.099998474121094</v>
          </cell>
          <cell r="AE911">
            <v>135.19999694824219</v>
          </cell>
          <cell r="AF911">
            <v>124</v>
          </cell>
        </row>
        <row r="912">
          <cell r="C912">
            <v>32417</v>
          </cell>
          <cell r="D912">
            <v>120.19999694824219</v>
          </cell>
          <cell r="F912">
            <v>141.10000610351563</v>
          </cell>
          <cell r="I912">
            <v>73.099998474121094</v>
          </cell>
          <cell r="J912">
            <v>99.400001525878906</v>
          </cell>
          <cell r="K912">
            <v>89.900001525878906</v>
          </cell>
          <cell r="L912">
            <v>120.19999694824219</v>
          </cell>
          <cell r="M912">
            <v>125.5</v>
          </cell>
          <cell r="N912">
            <v>124.40000152587891</v>
          </cell>
          <cell r="O912">
            <v>120.69999694824219</v>
          </cell>
          <cell r="P912">
            <v>111.09999847412109</v>
          </cell>
          <cell r="R912">
            <v>120.30000305175781</v>
          </cell>
          <cell r="S912">
            <v>140.60000610351563</v>
          </cell>
          <cell r="T912">
            <v>119.90000152587891</v>
          </cell>
          <cell r="U912">
            <v>141.19999694824219</v>
          </cell>
          <cell r="V912">
            <v>114.19999694824219</v>
          </cell>
          <cell r="X912">
            <v>127.59999847412109</v>
          </cell>
          <cell r="Y912">
            <v>110</v>
          </cell>
          <cell r="Z912">
            <v>125.09999847412109</v>
          </cell>
          <cell r="AB912">
            <v>105.80000305175781</v>
          </cell>
          <cell r="AC912">
            <v>112.19999694824219</v>
          </cell>
          <cell r="AD912">
            <v>96.699996948242188</v>
          </cell>
          <cell r="AE912">
            <v>135.5</v>
          </cell>
          <cell r="AF912">
            <v>124.19999694824219</v>
          </cell>
        </row>
        <row r="913">
          <cell r="C913">
            <v>32448</v>
          </cell>
          <cell r="D913">
            <v>120.30000305175781</v>
          </cell>
          <cell r="F913">
            <v>140.89999389648438</v>
          </cell>
          <cell r="I913">
            <v>73.099998474121094</v>
          </cell>
          <cell r="J913">
            <v>99.400001525878906</v>
          </cell>
          <cell r="K913">
            <v>88.900001525878906</v>
          </cell>
          <cell r="L913">
            <v>120.30000305175781</v>
          </cell>
          <cell r="M913">
            <v>125.80000305175781</v>
          </cell>
          <cell r="N913">
            <v>124.69999694824219</v>
          </cell>
          <cell r="O913">
            <v>119.90000152587891</v>
          </cell>
          <cell r="P913">
            <v>111.80000305175781</v>
          </cell>
          <cell r="R913">
            <v>120.19999694824219</v>
          </cell>
          <cell r="S913">
            <v>141</v>
          </cell>
          <cell r="T913">
            <v>119.90000152587891</v>
          </cell>
          <cell r="U913">
            <v>141.80000305175781</v>
          </cell>
          <cell r="V913">
            <v>114.09999847412109</v>
          </cell>
          <cell r="X913">
            <v>127.80000305175781</v>
          </cell>
          <cell r="Y913">
            <v>110.69999694824219</v>
          </cell>
          <cell r="Z913">
            <v>125.09999847412109</v>
          </cell>
          <cell r="AB913">
            <v>103.69999694824219</v>
          </cell>
          <cell r="AC913">
            <v>109.69999694824219</v>
          </cell>
          <cell r="AD913">
            <v>95.199996948242188</v>
          </cell>
          <cell r="AE913">
            <v>135.39999389648438</v>
          </cell>
          <cell r="AF913">
            <v>125.30000305175781</v>
          </cell>
        </row>
        <row r="914">
          <cell r="C914">
            <v>32478</v>
          </cell>
          <cell r="D914">
            <v>120.5</v>
          </cell>
          <cell r="E914">
            <v>91.921568627450981</v>
          </cell>
          <cell r="F914">
            <v>145.19999694824219</v>
          </cell>
          <cell r="I914">
            <v>70.900001525878906</v>
          </cell>
          <cell r="J914">
            <v>99.199996948242188</v>
          </cell>
          <cell r="K914">
            <v>88.699996948242188</v>
          </cell>
          <cell r="L914">
            <v>120.40000152587891</v>
          </cell>
          <cell r="M914">
            <v>126</v>
          </cell>
          <cell r="N914">
            <v>124.80000305175781</v>
          </cell>
          <cell r="O914">
            <v>118</v>
          </cell>
          <cell r="P914">
            <v>112.19999694824219</v>
          </cell>
          <cell r="R914">
            <v>120.59999847412109</v>
          </cell>
          <cell r="S914">
            <v>141.30000305175781</v>
          </cell>
          <cell r="T914">
            <v>120.19999694824219</v>
          </cell>
          <cell r="U914">
            <v>142.30000305175781</v>
          </cell>
          <cell r="V914">
            <v>113.90000152587891</v>
          </cell>
          <cell r="X914">
            <v>128.10000610351563</v>
          </cell>
          <cell r="Y914">
            <v>110.80000305175781</v>
          </cell>
          <cell r="Z914">
            <v>125.09999847412109</v>
          </cell>
          <cell r="AB914">
            <v>104.09999847412109</v>
          </cell>
          <cell r="AC914">
            <v>110.30000305175781</v>
          </cell>
          <cell r="AD914">
            <v>95.199996948242188</v>
          </cell>
          <cell r="AE914">
            <v>135.80000305175781</v>
          </cell>
          <cell r="AF914">
            <v>126.5</v>
          </cell>
        </row>
        <row r="915">
          <cell r="C915">
            <v>32509</v>
          </cell>
          <cell r="D915">
            <v>121.09999847412109</v>
          </cell>
          <cell r="F915">
            <v>145</v>
          </cell>
          <cell r="I915">
            <v>70.900001525878906</v>
          </cell>
          <cell r="J915">
            <v>97.400001525878906</v>
          </cell>
          <cell r="K915">
            <v>89</v>
          </cell>
          <cell r="L915">
            <v>120.80000305175781</v>
          </cell>
          <cell r="M915">
            <v>126.40000152587891</v>
          </cell>
          <cell r="N915">
            <v>125.5</v>
          </cell>
          <cell r="O915">
            <v>115.30000305175781</v>
          </cell>
          <cell r="P915">
            <v>112.5</v>
          </cell>
          <cell r="R915">
            <v>122</v>
          </cell>
          <cell r="S915">
            <v>143.39999389648438</v>
          </cell>
          <cell r="T915">
            <v>120.69999694824219</v>
          </cell>
          <cell r="U915">
            <v>143.80000305175781</v>
          </cell>
          <cell r="V915">
            <v>114.30000305175781</v>
          </cell>
          <cell r="X915">
            <v>128.89999389648438</v>
          </cell>
          <cell r="Y915">
            <v>111.09999847412109</v>
          </cell>
          <cell r="Z915">
            <v>125.09999847412109</v>
          </cell>
          <cell r="AB915">
            <v>105.09999847412109</v>
          </cell>
          <cell r="AC915">
            <v>110.80000305175781</v>
          </cell>
          <cell r="AD915">
            <v>97.300003051757813</v>
          </cell>
          <cell r="AE915">
            <v>136.89999389648438</v>
          </cell>
          <cell r="AF915">
            <v>127.5</v>
          </cell>
        </row>
        <row r="916">
          <cell r="C916">
            <v>32540</v>
          </cell>
          <cell r="D916">
            <v>121.59999847412109</v>
          </cell>
          <cell r="F916">
            <v>144.69999694824219</v>
          </cell>
          <cell r="I916">
            <v>70.800003051757813</v>
          </cell>
          <cell r="J916">
            <v>97.400001525878906</v>
          </cell>
          <cell r="K916">
            <v>89.300003051757813</v>
          </cell>
          <cell r="L916">
            <v>121.30000305175781</v>
          </cell>
          <cell r="M916">
            <v>126.90000152587891</v>
          </cell>
          <cell r="N916">
            <v>126</v>
          </cell>
          <cell r="O916">
            <v>115.30000305175781</v>
          </cell>
          <cell r="P916">
            <v>112.40000152587891</v>
          </cell>
          <cell r="R916">
            <v>122.69999694824219</v>
          </cell>
          <cell r="S916">
            <v>144.10000610351563</v>
          </cell>
          <cell r="T916">
            <v>121.09999847412109</v>
          </cell>
          <cell r="U916">
            <v>145.19999694824219</v>
          </cell>
          <cell r="V916">
            <v>114.90000152587891</v>
          </cell>
          <cell r="X916">
            <v>129.39999389648438</v>
          </cell>
          <cell r="Y916">
            <v>111.59999847412109</v>
          </cell>
          <cell r="Z916">
            <v>125.09999847412109</v>
          </cell>
          <cell r="AB916">
            <v>104.90000152587891</v>
          </cell>
          <cell r="AC916">
            <v>110.19999694824219</v>
          </cell>
          <cell r="AD916">
            <v>97.699996948242188</v>
          </cell>
          <cell r="AE916">
            <v>137.60000610351563</v>
          </cell>
          <cell r="AF916">
            <v>128.10000610351563</v>
          </cell>
        </row>
        <row r="917">
          <cell r="C917">
            <v>32568</v>
          </cell>
          <cell r="D917">
            <v>122.30000305175781</v>
          </cell>
          <cell r="F917">
            <v>144.10000610351563</v>
          </cell>
          <cell r="I917">
            <v>70.800003051757813</v>
          </cell>
          <cell r="J917">
            <v>96.900001525878906</v>
          </cell>
          <cell r="K917">
            <v>89.800003051757813</v>
          </cell>
          <cell r="L917">
            <v>122</v>
          </cell>
          <cell r="M917">
            <v>127.59999847412109</v>
          </cell>
          <cell r="N917">
            <v>126.69999694824219</v>
          </cell>
          <cell r="O917">
            <v>119.30000305175781</v>
          </cell>
          <cell r="P917">
            <v>111.90000152587891</v>
          </cell>
          <cell r="R917">
            <v>123.30000305175781</v>
          </cell>
          <cell r="S917">
            <v>144.39999389648438</v>
          </cell>
          <cell r="T917">
            <v>121.5</v>
          </cell>
          <cell r="U917">
            <v>146.10000610351563</v>
          </cell>
          <cell r="V917">
            <v>116.19999694824219</v>
          </cell>
          <cell r="X917">
            <v>130</v>
          </cell>
          <cell r="Y917">
            <v>111.90000152587891</v>
          </cell>
          <cell r="Z917">
            <v>125.09999847412109</v>
          </cell>
          <cell r="AB917">
            <v>104.80000305175781</v>
          </cell>
          <cell r="AC917">
            <v>110.5</v>
          </cell>
          <cell r="AD917">
            <v>97</v>
          </cell>
          <cell r="AE917">
            <v>138.10000610351563</v>
          </cell>
          <cell r="AF917">
            <v>128.19999694824219</v>
          </cell>
        </row>
        <row r="918">
          <cell r="C918">
            <v>32599</v>
          </cell>
          <cell r="D918">
            <v>123.09999847412109</v>
          </cell>
          <cell r="F918">
            <v>146.60000610351563</v>
          </cell>
          <cell r="I918">
            <v>70</v>
          </cell>
          <cell r="J918">
            <v>96.800003051757813</v>
          </cell>
          <cell r="K918">
            <v>94.900001525878906</v>
          </cell>
          <cell r="L918">
            <v>122.90000152587891</v>
          </cell>
          <cell r="M918">
            <v>128</v>
          </cell>
          <cell r="N918">
            <v>127.09999847412109</v>
          </cell>
          <cell r="O918">
            <v>120.90000152587891</v>
          </cell>
          <cell r="P918">
            <v>111.80000305175781</v>
          </cell>
          <cell r="R918">
            <v>124</v>
          </cell>
          <cell r="S918">
            <v>144.69999694824219</v>
          </cell>
          <cell r="T918">
            <v>121.59999847412109</v>
          </cell>
          <cell r="U918">
            <v>146.80000305175781</v>
          </cell>
          <cell r="V918">
            <v>118.40000152587891</v>
          </cell>
          <cell r="X918">
            <v>130.19999694824219</v>
          </cell>
          <cell r="Y918">
            <v>114.59999847412109</v>
          </cell>
          <cell r="Z918">
            <v>125.09999847412109</v>
          </cell>
          <cell r="AB918">
            <v>105</v>
          </cell>
          <cell r="AC918">
            <v>111.30000305175781</v>
          </cell>
          <cell r="AD918">
            <v>96.099998474121094</v>
          </cell>
          <cell r="AE918">
            <v>138.60000610351563</v>
          </cell>
          <cell r="AF918">
            <v>128.39999389648438</v>
          </cell>
        </row>
        <row r="919">
          <cell r="C919">
            <v>32629</v>
          </cell>
          <cell r="D919">
            <v>123.80000305175781</v>
          </cell>
          <cell r="F919">
            <v>147.80000305175781</v>
          </cell>
          <cell r="I919">
            <v>69.800003051757813</v>
          </cell>
          <cell r="J919">
            <v>97.400001525878906</v>
          </cell>
          <cell r="K919">
            <v>97.400001525878906</v>
          </cell>
          <cell r="L919">
            <v>123.5</v>
          </cell>
          <cell r="M919">
            <v>128.30000305175781</v>
          </cell>
          <cell r="N919">
            <v>127.59999847412109</v>
          </cell>
          <cell r="O919">
            <v>120.40000152587891</v>
          </cell>
          <cell r="P919">
            <v>111.90000152587891</v>
          </cell>
          <cell r="R919">
            <v>124.69999694824219</v>
          </cell>
          <cell r="S919">
            <v>145.39999389648438</v>
          </cell>
          <cell r="T919">
            <v>122.09999847412109</v>
          </cell>
          <cell r="U919">
            <v>147.5</v>
          </cell>
          <cell r="V919">
            <v>119.30000305175781</v>
          </cell>
          <cell r="X919">
            <v>130.80000305175781</v>
          </cell>
          <cell r="Y919">
            <v>116</v>
          </cell>
          <cell r="Z919">
            <v>125.09999847412109</v>
          </cell>
          <cell r="AB919">
            <v>106.09999847412109</v>
          </cell>
          <cell r="AC919">
            <v>112.09999847412109</v>
          </cell>
          <cell r="AD919">
            <v>97.699996948242188</v>
          </cell>
          <cell r="AE919">
            <v>139.39999389648438</v>
          </cell>
          <cell r="AF919">
            <v>128.89999389648438</v>
          </cell>
        </row>
        <row r="920">
          <cell r="C920">
            <v>32660</v>
          </cell>
          <cell r="D920">
            <v>124.09999847412109</v>
          </cell>
          <cell r="F920">
            <v>147.19999694824219</v>
          </cell>
          <cell r="I920">
            <v>69.800003051757813</v>
          </cell>
          <cell r="J920">
            <v>97.400001525878906</v>
          </cell>
          <cell r="K920">
            <v>99</v>
          </cell>
          <cell r="L920">
            <v>123.90000152587891</v>
          </cell>
          <cell r="M920">
            <v>128.5</v>
          </cell>
          <cell r="N920">
            <v>127.69999694824219</v>
          </cell>
          <cell r="O920">
            <v>117.80000305175781</v>
          </cell>
          <cell r="P920">
            <v>112.09999847412109</v>
          </cell>
          <cell r="R920">
            <v>124.90000152587891</v>
          </cell>
          <cell r="S920">
            <v>146.30000305175781</v>
          </cell>
          <cell r="T920">
            <v>122.90000152587891</v>
          </cell>
          <cell r="U920">
            <v>148.5</v>
          </cell>
          <cell r="V920">
            <v>119</v>
          </cell>
          <cell r="X920">
            <v>131.60000610351563</v>
          </cell>
          <cell r="Y920">
            <v>115.90000152587891</v>
          </cell>
          <cell r="Z920">
            <v>125.09999847412109</v>
          </cell>
          <cell r="AB920">
            <v>110.5</v>
          </cell>
          <cell r="AC920">
            <v>119.5</v>
          </cell>
          <cell r="AD920">
            <v>96.800003051757813</v>
          </cell>
          <cell r="AE920">
            <v>139.80000305175781</v>
          </cell>
          <cell r="AF920">
            <v>129.60000610351563</v>
          </cell>
        </row>
        <row r="921">
          <cell r="C921">
            <v>32690</v>
          </cell>
          <cell r="D921">
            <v>124.40000152587891</v>
          </cell>
          <cell r="F921">
            <v>147.80000305175781</v>
          </cell>
          <cell r="I921">
            <v>69.599998474121094</v>
          </cell>
          <cell r="J921">
            <v>97</v>
          </cell>
          <cell r="K921">
            <v>98.5</v>
          </cell>
          <cell r="L921">
            <v>124.19999694824219</v>
          </cell>
          <cell r="M921">
            <v>129</v>
          </cell>
          <cell r="N921">
            <v>128.19999694824219</v>
          </cell>
          <cell r="O921">
            <v>115</v>
          </cell>
          <cell r="P921">
            <v>111.90000152587891</v>
          </cell>
          <cell r="R921">
            <v>125.40000152587891</v>
          </cell>
          <cell r="S921">
            <v>147.30000305175781</v>
          </cell>
          <cell r="T921">
            <v>123.90000152587891</v>
          </cell>
          <cell r="U921">
            <v>149.69999694824219</v>
          </cell>
          <cell r="V921">
            <v>118.69999694824219</v>
          </cell>
          <cell r="X921">
            <v>132.5</v>
          </cell>
          <cell r="Y921">
            <v>115.40000152587891</v>
          </cell>
          <cell r="Z921">
            <v>125.09999847412109</v>
          </cell>
          <cell r="AB921">
            <v>111.09999847412109</v>
          </cell>
          <cell r="AC921">
            <v>120.40000152587891</v>
          </cell>
          <cell r="AD921">
            <v>96.900001525878906</v>
          </cell>
          <cell r="AE921">
            <v>141.19999694824219</v>
          </cell>
          <cell r="AF921">
            <v>129.69999694824219</v>
          </cell>
        </row>
        <row r="922">
          <cell r="C922">
            <v>32721</v>
          </cell>
          <cell r="D922">
            <v>124.59999847412109</v>
          </cell>
          <cell r="F922">
            <v>147.60000610351563</v>
          </cell>
          <cell r="I922">
            <v>69.599998474121094</v>
          </cell>
          <cell r="J922">
            <v>97</v>
          </cell>
          <cell r="K922">
            <v>97</v>
          </cell>
          <cell r="L922">
            <v>124.30000305175781</v>
          </cell>
          <cell r="M922">
            <v>129.30000305175781</v>
          </cell>
          <cell r="N922">
            <v>128.5</v>
          </cell>
          <cell r="O922">
            <v>115</v>
          </cell>
          <cell r="P922">
            <v>111.40000152587891</v>
          </cell>
          <cell r="R922">
            <v>125.59999847412109</v>
          </cell>
          <cell r="S922">
            <v>148.69999694824219</v>
          </cell>
          <cell r="T922">
            <v>124.19999694824219</v>
          </cell>
          <cell r="U922">
            <v>150.69999694824219</v>
          </cell>
          <cell r="V922">
            <v>118.40000152587891</v>
          </cell>
          <cell r="X922">
            <v>133.10000610351563</v>
          </cell>
          <cell r="Y922">
            <v>114.30000305175781</v>
          </cell>
          <cell r="Z922">
            <v>125.09999847412109</v>
          </cell>
          <cell r="AB922">
            <v>111.30000305175781</v>
          </cell>
          <cell r="AC922">
            <v>120.40000152587891</v>
          </cell>
          <cell r="AD922">
            <v>97.300003051757813</v>
          </cell>
          <cell r="AE922">
            <v>142.60000610351563</v>
          </cell>
          <cell r="AF922">
            <v>130.10000610351563</v>
          </cell>
        </row>
        <row r="923">
          <cell r="C923">
            <v>32752</v>
          </cell>
          <cell r="D923">
            <v>125</v>
          </cell>
          <cell r="F923">
            <v>147.89999389648438</v>
          </cell>
          <cell r="I923">
            <v>69.599998474121094</v>
          </cell>
          <cell r="J923">
            <v>96.900001525878906</v>
          </cell>
          <cell r="K923">
            <v>95.900001525878906</v>
          </cell>
          <cell r="L923">
            <v>124.80000305175781</v>
          </cell>
          <cell r="M923">
            <v>130</v>
          </cell>
          <cell r="N923">
            <v>129.10000610351563</v>
          </cell>
          <cell r="O923">
            <v>120</v>
          </cell>
          <cell r="P923">
            <v>111.30000305175781</v>
          </cell>
          <cell r="R923">
            <v>125.90000152587891</v>
          </cell>
          <cell r="S923">
            <v>151.19999694824219</v>
          </cell>
          <cell r="T923">
            <v>124.30000305175781</v>
          </cell>
          <cell r="U923">
            <v>151.69999694824219</v>
          </cell>
          <cell r="V923">
            <v>119.30000305175781</v>
          </cell>
          <cell r="X923">
            <v>133.39999389648438</v>
          </cell>
          <cell r="Y923">
            <v>113.69999694824219</v>
          </cell>
          <cell r="Z923">
            <v>125.09999847412109</v>
          </cell>
          <cell r="AB923">
            <v>111</v>
          </cell>
          <cell r="AC923">
            <v>120.40000152587891</v>
          </cell>
          <cell r="AD923">
            <v>96.300003051757813</v>
          </cell>
          <cell r="AE923">
            <v>143</v>
          </cell>
          <cell r="AF923">
            <v>130.10000610351563</v>
          </cell>
        </row>
        <row r="924">
          <cell r="C924">
            <v>32782</v>
          </cell>
          <cell r="D924">
            <v>125.59999847412109</v>
          </cell>
          <cell r="F924">
            <v>146.19999694824219</v>
          </cell>
          <cell r="I924">
            <v>69.599998474121094</v>
          </cell>
          <cell r="J924">
            <v>96.699996948242188</v>
          </cell>
          <cell r="K924">
            <v>94.599998474121094</v>
          </cell>
          <cell r="L924">
            <v>125.40000152587891</v>
          </cell>
          <cell r="M924">
            <v>130.89999389648438</v>
          </cell>
          <cell r="N924">
            <v>129.89999389648438</v>
          </cell>
          <cell r="O924">
            <v>122.69999694824219</v>
          </cell>
          <cell r="P924">
            <v>112.09999847412109</v>
          </cell>
          <cell r="R924">
            <v>126.30000305175781</v>
          </cell>
          <cell r="S924">
            <v>151.80000305175781</v>
          </cell>
          <cell r="T924">
            <v>124.40000152587891</v>
          </cell>
          <cell r="U924">
            <v>152.69999694824219</v>
          </cell>
          <cell r="V924">
            <v>120.09999847412109</v>
          </cell>
          <cell r="X924">
            <v>133.69999694824219</v>
          </cell>
          <cell r="Y924">
            <v>114.5</v>
          </cell>
          <cell r="Z924">
            <v>125.09999847412109</v>
          </cell>
          <cell r="AB924">
            <v>107.59999847412109</v>
          </cell>
          <cell r="AC924">
            <v>114.30000305175781</v>
          </cell>
          <cell r="AD924">
            <v>98.099998474121094</v>
          </cell>
          <cell r="AE924">
            <v>143.19999694824219</v>
          </cell>
          <cell r="AF924">
            <v>130.60000610351563</v>
          </cell>
        </row>
        <row r="925">
          <cell r="C925">
            <v>32813</v>
          </cell>
          <cell r="D925">
            <v>125.90000152587891</v>
          </cell>
          <cell r="F925">
            <v>146.80000305175781</v>
          </cell>
          <cell r="I925">
            <v>69.599998474121094</v>
          </cell>
          <cell r="J925">
            <v>96.800003051757813</v>
          </cell>
          <cell r="K925">
            <v>93.199996948242188</v>
          </cell>
          <cell r="L925">
            <v>125.59999847412109</v>
          </cell>
          <cell r="M925">
            <v>131.30000305175781</v>
          </cell>
          <cell r="N925">
            <v>130.39999389648438</v>
          </cell>
          <cell r="O925">
            <v>122.09999847412109</v>
          </cell>
          <cell r="P925">
            <v>113</v>
          </cell>
          <cell r="R925">
            <v>126.69999694824219</v>
          </cell>
          <cell r="S925">
            <v>151.89999389648438</v>
          </cell>
          <cell r="T925">
            <v>124.5</v>
          </cell>
          <cell r="U925">
            <v>153.89999389648438</v>
          </cell>
          <cell r="V925">
            <v>120</v>
          </cell>
          <cell r="X925">
            <v>134.10000610351563</v>
          </cell>
          <cell r="Y925">
            <v>115</v>
          </cell>
          <cell r="Z925">
            <v>125.09999847412109</v>
          </cell>
          <cell r="AB925">
            <v>106.09999847412109</v>
          </cell>
          <cell r="AC925">
            <v>112.69999694824219</v>
          </cell>
          <cell r="AD925">
            <v>96.699996948242188</v>
          </cell>
          <cell r="AE925">
            <v>144</v>
          </cell>
          <cell r="AF925">
            <v>131.30000305175781</v>
          </cell>
        </row>
        <row r="926">
          <cell r="C926">
            <v>32843</v>
          </cell>
          <cell r="D926">
            <v>126.09999847412109</v>
          </cell>
          <cell r="F926">
            <v>146</v>
          </cell>
          <cell r="I926">
            <v>70</v>
          </cell>
          <cell r="J926">
            <v>96.599998474121094</v>
          </cell>
          <cell r="K926">
            <v>93.199996948242188</v>
          </cell>
          <cell r="L926">
            <v>125.80000305175781</v>
          </cell>
          <cell r="M926">
            <v>131.5</v>
          </cell>
          <cell r="N926">
            <v>130.60000610351563</v>
          </cell>
          <cell r="O926">
            <v>119.19999694824219</v>
          </cell>
          <cell r="P926">
            <v>113.5</v>
          </cell>
          <cell r="R926">
            <v>127.19999694824219</v>
          </cell>
          <cell r="S926">
            <v>152.89999389648438</v>
          </cell>
          <cell r="T926">
            <v>124.90000152587891</v>
          </cell>
          <cell r="U926">
            <v>154.39999389648438</v>
          </cell>
          <cell r="V926">
            <v>119.80000305175781</v>
          </cell>
          <cell r="X926">
            <v>134.60000610351563</v>
          </cell>
          <cell r="Y926">
            <v>115.19999694824219</v>
          </cell>
          <cell r="Z926">
            <v>125.09999847412109</v>
          </cell>
          <cell r="AB926">
            <v>107</v>
          </cell>
          <cell r="AC926">
            <v>113.40000152587891</v>
          </cell>
          <cell r="AD926">
            <v>97.800003051757813</v>
          </cell>
          <cell r="AE926">
            <v>144.69999694824219</v>
          </cell>
          <cell r="AF926">
            <v>131.69999694824219</v>
          </cell>
        </row>
        <row r="927">
          <cell r="C927">
            <v>32874</v>
          </cell>
          <cell r="D927">
            <v>127.40000152587891</v>
          </cell>
          <cell r="F927">
            <v>148.39999389648438</v>
          </cell>
          <cell r="I927">
            <v>69.099998474121094</v>
          </cell>
          <cell r="J927">
            <v>95.199996948242188</v>
          </cell>
          <cell r="K927">
            <v>97.599998474121094</v>
          </cell>
          <cell r="L927">
            <v>126.69999694824219</v>
          </cell>
          <cell r="M927">
            <v>132</v>
          </cell>
          <cell r="N927">
            <v>131.5</v>
          </cell>
          <cell r="O927">
            <v>116.69999694824219</v>
          </cell>
          <cell r="P927">
            <v>113.80000305175781</v>
          </cell>
          <cell r="R927">
            <v>130</v>
          </cell>
          <cell r="S927">
            <v>154</v>
          </cell>
          <cell r="T927">
            <v>125.90000152587891</v>
          </cell>
          <cell r="U927">
            <v>155.89999389648438</v>
          </cell>
          <cell r="V927">
            <v>122</v>
          </cell>
          <cell r="X927">
            <v>135.39999389648438</v>
          </cell>
          <cell r="Y927">
            <v>117.19999694824219</v>
          </cell>
          <cell r="Z927">
            <v>125.09999847412109</v>
          </cell>
          <cell r="AB927">
            <v>107.5</v>
          </cell>
          <cell r="AC927">
            <v>113.5</v>
          </cell>
          <cell r="AD927">
            <v>99.199996948242188</v>
          </cell>
          <cell r="AE927">
            <v>146</v>
          </cell>
          <cell r="AF927">
            <v>134.19999694824219</v>
          </cell>
        </row>
        <row r="928">
          <cell r="C928">
            <v>32905</v>
          </cell>
          <cell r="D928">
            <v>128</v>
          </cell>
          <cell r="F928">
            <v>149</v>
          </cell>
          <cell r="I928">
            <v>69</v>
          </cell>
          <cell r="J928">
            <v>95.099998474121094</v>
          </cell>
          <cell r="K928">
            <v>96.400001525878906</v>
          </cell>
          <cell r="L928">
            <v>127.30000305175781</v>
          </cell>
          <cell r="M928">
            <v>132.80000305175781</v>
          </cell>
          <cell r="N928">
            <v>132.30000305175781</v>
          </cell>
          <cell r="O928">
            <v>120.40000152587891</v>
          </cell>
          <cell r="P928">
            <v>113.69999694824219</v>
          </cell>
          <cell r="R928">
            <v>130.89999389648438</v>
          </cell>
          <cell r="S928">
            <v>154.69999694824219</v>
          </cell>
          <cell r="T928">
            <v>126.09999847412109</v>
          </cell>
          <cell r="U928">
            <v>157.5</v>
          </cell>
          <cell r="V928">
            <v>122.90000152587891</v>
          </cell>
          <cell r="X928">
            <v>136</v>
          </cell>
          <cell r="Y928">
            <v>117.09999847412109</v>
          </cell>
          <cell r="Z928">
            <v>125.09999847412109</v>
          </cell>
          <cell r="AB928">
            <v>108.30000305175781</v>
          </cell>
          <cell r="AC928">
            <v>114.5</v>
          </cell>
          <cell r="AD928">
            <v>99.5</v>
          </cell>
          <cell r="AE928">
            <v>146.80000305175781</v>
          </cell>
          <cell r="AF928">
            <v>136.69999694824219</v>
          </cell>
        </row>
        <row r="929">
          <cell r="C929">
            <v>32933</v>
          </cell>
          <cell r="D929">
            <v>128.69999694824219</v>
          </cell>
          <cell r="F929">
            <v>149.69999694824219</v>
          </cell>
          <cell r="I929">
            <v>69</v>
          </cell>
          <cell r="J929">
            <v>95</v>
          </cell>
          <cell r="K929">
            <v>95.5</v>
          </cell>
          <cell r="L929">
            <v>128.10000610351563</v>
          </cell>
          <cell r="M929">
            <v>133.89999389648438</v>
          </cell>
          <cell r="N929">
            <v>133.30000305175781</v>
          </cell>
          <cell r="O929">
            <v>125.40000152587891</v>
          </cell>
          <cell r="P929">
            <v>113.40000152587891</v>
          </cell>
          <cell r="R929">
            <v>131.19999694824219</v>
          </cell>
          <cell r="S929">
            <v>155.19999694824219</v>
          </cell>
          <cell r="T929">
            <v>126.80000305175781</v>
          </cell>
          <cell r="U929">
            <v>158.69999694824219</v>
          </cell>
          <cell r="V929">
            <v>123.80000305175781</v>
          </cell>
          <cell r="X929">
            <v>136.89999389648438</v>
          </cell>
          <cell r="Y929">
            <v>116.80000305175781</v>
          </cell>
          <cell r="Z929">
            <v>125.09999847412109</v>
          </cell>
          <cell r="AB929">
            <v>107.90000152587891</v>
          </cell>
          <cell r="AC929">
            <v>114.30000305175781</v>
          </cell>
          <cell r="AD929">
            <v>98.800003051757813</v>
          </cell>
          <cell r="AE929">
            <v>147.39999389648438</v>
          </cell>
          <cell r="AF929">
            <v>139.10000610351563</v>
          </cell>
        </row>
        <row r="930">
          <cell r="C930">
            <v>32964</v>
          </cell>
          <cell r="D930">
            <v>128.89999389648438</v>
          </cell>
          <cell r="F930">
            <v>150</v>
          </cell>
          <cell r="I930">
            <v>69</v>
          </cell>
          <cell r="J930">
            <v>95.099998474121094</v>
          </cell>
          <cell r="K930">
            <v>95.699996948242188</v>
          </cell>
          <cell r="L930">
            <v>128.39999389648438</v>
          </cell>
          <cell r="M930">
            <v>134.19999694824219</v>
          </cell>
          <cell r="N930">
            <v>133.5</v>
          </cell>
          <cell r="O930">
            <v>126.69999694824219</v>
          </cell>
          <cell r="P930">
            <v>113.09999847412109</v>
          </cell>
          <cell r="R930">
            <v>131</v>
          </cell>
          <cell r="S930">
            <v>155.80000305175781</v>
          </cell>
          <cell r="T930">
            <v>126.80000305175781</v>
          </cell>
          <cell r="U930">
            <v>159.80000305175781</v>
          </cell>
          <cell r="V930">
            <v>124.19999694824219</v>
          </cell>
          <cell r="X930">
            <v>137.10000610351563</v>
          </cell>
          <cell r="Y930">
            <v>117.30000305175781</v>
          </cell>
          <cell r="Z930">
            <v>125.09999847412109</v>
          </cell>
          <cell r="AB930">
            <v>106.80000305175781</v>
          </cell>
          <cell r="AC930">
            <v>114.59999847412109</v>
          </cell>
          <cell r="AD930">
            <v>95.300003051757813</v>
          </cell>
          <cell r="AE930">
            <v>148.10000610351563</v>
          </cell>
          <cell r="AF930">
            <v>140.30000305175781</v>
          </cell>
        </row>
        <row r="931">
          <cell r="C931">
            <v>32994</v>
          </cell>
          <cell r="D931">
            <v>129.19999694824219</v>
          </cell>
          <cell r="F931">
            <v>149.19999694824219</v>
          </cell>
          <cell r="I931">
            <v>69</v>
          </cell>
          <cell r="J931">
            <v>95.199996948242188</v>
          </cell>
          <cell r="K931">
            <v>96.699996948242188</v>
          </cell>
          <cell r="L931">
            <v>128.69999694824219</v>
          </cell>
          <cell r="M931">
            <v>134.39999389648438</v>
          </cell>
          <cell r="N931">
            <v>133.69999694824219</v>
          </cell>
          <cell r="O931">
            <v>125.5</v>
          </cell>
          <cell r="P931">
            <v>113.19999694824219</v>
          </cell>
          <cell r="R931">
            <v>131.10000610351563</v>
          </cell>
          <cell r="S931">
            <v>156.60000610351563</v>
          </cell>
          <cell r="T931">
            <v>127.09999847412109</v>
          </cell>
          <cell r="U931">
            <v>160.80000305175781</v>
          </cell>
          <cell r="V931">
            <v>124.19999694824219</v>
          </cell>
          <cell r="X931">
            <v>137.60000610351563</v>
          </cell>
          <cell r="Y931">
            <v>117.69999694824219</v>
          </cell>
          <cell r="Z931">
            <v>125.09999847412109</v>
          </cell>
          <cell r="AB931">
            <v>107.80000305175781</v>
          </cell>
          <cell r="AC931">
            <v>115.80000305175781</v>
          </cell>
          <cell r="AD931">
            <v>95.900001525878906</v>
          </cell>
          <cell r="AE931">
            <v>148.69999694824219</v>
          </cell>
          <cell r="AF931">
            <v>140.89999389648438</v>
          </cell>
        </row>
        <row r="932">
          <cell r="C932">
            <v>33025</v>
          </cell>
          <cell r="D932">
            <v>129.89999389648438</v>
          </cell>
          <cell r="F932">
            <v>149.19999694824219</v>
          </cell>
          <cell r="I932">
            <v>69</v>
          </cell>
          <cell r="J932">
            <v>95.300003051757813</v>
          </cell>
          <cell r="K932">
            <v>99.5</v>
          </cell>
          <cell r="L932">
            <v>129.39999389648438</v>
          </cell>
          <cell r="M932">
            <v>134.80000305175781</v>
          </cell>
          <cell r="N932">
            <v>134.19999694824219</v>
          </cell>
          <cell r="O932">
            <v>123.30000305175781</v>
          </cell>
          <cell r="P932">
            <v>112.90000152587891</v>
          </cell>
          <cell r="R932">
            <v>131.69999694824219</v>
          </cell>
          <cell r="S932">
            <v>157.80000305175781</v>
          </cell>
          <cell r="T932">
            <v>128.30000305175781</v>
          </cell>
          <cell r="U932">
            <v>161.89999389648438</v>
          </cell>
          <cell r="V932">
            <v>124.59999847412109</v>
          </cell>
          <cell r="X932">
            <v>138.80000305175781</v>
          </cell>
          <cell r="Y932">
            <v>118.19999694824219</v>
          </cell>
          <cell r="Z932">
            <v>125.09999847412109</v>
          </cell>
          <cell r="AB932">
            <v>112.40000152587891</v>
          </cell>
          <cell r="AC932">
            <v>122.19999694824219</v>
          </cell>
          <cell r="AD932">
            <v>97.099998474121094</v>
          </cell>
          <cell r="AE932">
            <v>149.39999389648438</v>
          </cell>
          <cell r="AF932">
            <v>141.5</v>
          </cell>
        </row>
        <row r="933">
          <cell r="C933">
            <v>33055</v>
          </cell>
          <cell r="D933">
            <v>130.39999389648438</v>
          </cell>
          <cell r="F933">
            <v>145.39999389648438</v>
          </cell>
          <cell r="I933">
            <v>67.400001525878906</v>
          </cell>
          <cell r="J933">
            <v>95.400001525878906</v>
          </cell>
          <cell r="K933">
            <v>98.900001525878906</v>
          </cell>
          <cell r="L933">
            <v>130</v>
          </cell>
          <cell r="M933">
            <v>135.5</v>
          </cell>
          <cell r="N933">
            <v>134.80000305175781</v>
          </cell>
          <cell r="O933">
            <v>120.80000305175781</v>
          </cell>
          <cell r="P933">
            <v>113</v>
          </cell>
          <cell r="R933">
            <v>132.39999389648438</v>
          </cell>
          <cell r="S933">
            <v>159.19999694824219</v>
          </cell>
          <cell r="T933">
            <v>129.19999694824219</v>
          </cell>
          <cell r="U933">
            <v>163.5</v>
          </cell>
          <cell r="V933">
            <v>124.59999847412109</v>
          </cell>
          <cell r="X933">
            <v>139.89999389648438</v>
          </cell>
          <cell r="Y933">
            <v>118.40000152587891</v>
          </cell>
          <cell r="Z933">
            <v>125.09999847412109</v>
          </cell>
          <cell r="AB933">
            <v>111.69999694824219</v>
          </cell>
          <cell r="AC933">
            <v>122</v>
          </cell>
          <cell r="AD933">
            <v>95.5</v>
          </cell>
          <cell r="AE933">
            <v>150.89999389648438</v>
          </cell>
          <cell r="AF933">
            <v>141.60000610351563</v>
          </cell>
        </row>
        <row r="934">
          <cell r="C934">
            <v>33086</v>
          </cell>
          <cell r="D934">
            <v>131.60000610351563</v>
          </cell>
          <cell r="F934">
            <v>149.69999694824219</v>
          </cell>
          <cell r="I934">
            <v>67.400001525878906</v>
          </cell>
          <cell r="J934">
            <v>95.300003051757813</v>
          </cell>
          <cell r="K934">
            <v>103.59999847412109</v>
          </cell>
          <cell r="L934">
            <v>131.30000305175781</v>
          </cell>
          <cell r="M934">
            <v>136.39999389648438</v>
          </cell>
          <cell r="N934">
            <v>135.60000610351563</v>
          </cell>
          <cell r="O934">
            <v>122.19999694824219</v>
          </cell>
          <cell r="P934">
            <v>112.90000152587891</v>
          </cell>
          <cell r="R934">
            <v>132.69999694824219</v>
          </cell>
          <cell r="S934">
            <v>160.39999389648438</v>
          </cell>
          <cell r="T934">
            <v>130.19999694824219</v>
          </cell>
          <cell r="U934">
            <v>165</v>
          </cell>
          <cell r="V934">
            <v>126.30000305175781</v>
          </cell>
          <cell r="X934">
            <v>140.89999389648438</v>
          </cell>
          <cell r="Y934">
            <v>120.59999847412109</v>
          </cell>
          <cell r="Z934">
            <v>125.09999847412109</v>
          </cell>
          <cell r="AB934">
            <v>111.59999847412109</v>
          </cell>
          <cell r="AC934">
            <v>121.80000305175781</v>
          </cell>
          <cell r="AD934">
            <v>95.599998474121094</v>
          </cell>
          <cell r="AE934">
            <v>152.10000610351563</v>
          </cell>
          <cell r="AF934">
            <v>141.89999389648438</v>
          </cell>
        </row>
        <row r="935">
          <cell r="C935">
            <v>33117</v>
          </cell>
          <cell r="D935">
            <v>132.69999694824219</v>
          </cell>
          <cell r="F935">
            <v>150.10000610351563</v>
          </cell>
          <cell r="I935">
            <v>67.400001525878906</v>
          </cell>
          <cell r="J935">
            <v>95.199996948242188</v>
          </cell>
          <cell r="K935">
            <v>108.80000305175781</v>
          </cell>
          <cell r="L935">
            <v>132.60000610351563</v>
          </cell>
          <cell r="M935">
            <v>137.19999694824219</v>
          </cell>
          <cell r="N935">
            <v>136.30000305175781</v>
          </cell>
          <cell r="O935">
            <v>126.80000305175781</v>
          </cell>
          <cell r="P935">
            <v>112.80000305175781</v>
          </cell>
          <cell r="R935">
            <v>133</v>
          </cell>
          <cell r="S935">
            <v>162.60000610351563</v>
          </cell>
          <cell r="T935">
            <v>130.5</v>
          </cell>
          <cell r="U935">
            <v>165.80000305175781</v>
          </cell>
          <cell r="V935">
            <v>128.69999694824219</v>
          </cell>
          <cell r="X935">
            <v>141.39999389648438</v>
          </cell>
          <cell r="Y935">
            <v>123</v>
          </cell>
          <cell r="Z935">
            <v>125.09999847412109</v>
          </cell>
          <cell r="AB935">
            <v>112.40000152587891</v>
          </cell>
          <cell r="AC935">
            <v>122.5</v>
          </cell>
          <cell r="AD935">
            <v>96.400001525878906</v>
          </cell>
          <cell r="AE935">
            <v>152.60000610351563</v>
          </cell>
          <cell r="AF935">
            <v>144</v>
          </cell>
        </row>
        <row r="936">
          <cell r="C936">
            <v>33147</v>
          </cell>
          <cell r="D936">
            <v>133.5</v>
          </cell>
          <cell r="F936">
            <v>151.39999389648438</v>
          </cell>
          <cell r="I936">
            <v>67.400001525878906</v>
          </cell>
          <cell r="J936">
            <v>94.800003051757813</v>
          </cell>
          <cell r="K936">
            <v>111.40000152587891</v>
          </cell>
          <cell r="L936">
            <v>133.5</v>
          </cell>
          <cell r="M936">
            <v>137.80000305175781</v>
          </cell>
          <cell r="N936">
            <v>136.89999389648438</v>
          </cell>
          <cell r="O936">
            <v>128.39999389648438</v>
          </cell>
          <cell r="P936">
            <v>113.59999847412109</v>
          </cell>
          <cell r="R936">
            <v>133.39999389648438</v>
          </cell>
          <cell r="S936">
            <v>163.19999694824219</v>
          </cell>
          <cell r="T936">
            <v>130.60000610351563</v>
          </cell>
          <cell r="U936">
            <v>167.10000610351563</v>
          </cell>
          <cell r="V936">
            <v>130.39999389648438</v>
          </cell>
          <cell r="X936">
            <v>141.69999694824219</v>
          </cell>
          <cell r="Y936">
            <v>125.80000305175781</v>
          </cell>
          <cell r="Z936">
            <v>125.09999847412109</v>
          </cell>
          <cell r="AB936">
            <v>109</v>
          </cell>
          <cell r="AC936">
            <v>116.90000152587891</v>
          </cell>
          <cell r="AD936">
            <v>97.099998474121094</v>
          </cell>
          <cell r="AE936">
            <v>153</v>
          </cell>
          <cell r="AF936">
            <v>146.60000610351563</v>
          </cell>
        </row>
        <row r="937">
          <cell r="C937">
            <v>33178</v>
          </cell>
          <cell r="D937">
            <v>133.80000305175781</v>
          </cell>
          <cell r="F937">
            <v>151.39999389648438</v>
          </cell>
          <cell r="I937">
            <v>67.400001525878906</v>
          </cell>
          <cell r="J937">
            <v>94.699996948242188</v>
          </cell>
          <cell r="K937">
            <v>110.90000152587891</v>
          </cell>
          <cell r="L937">
            <v>133.69999694824219</v>
          </cell>
          <cell r="M937">
            <v>138.19999694824219</v>
          </cell>
          <cell r="N937">
            <v>137.19999694824219</v>
          </cell>
          <cell r="O937">
            <v>127.5</v>
          </cell>
          <cell r="P937">
            <v>114.09999847412109</v>
          </cell>
          <cell r="R937">
            <v>133.69999694824219</v>
          </cell>
          <cell r="S937">
            <v>163.60000610351563</v>
          </cell>
          <cell r="T937">
            <v>130.39999389648438</v>
          </cell>
          <cell r="U937">
            <v>168.39999389648438</v>
          </cell>
          <cell r="V937">
            <v>130.5</v>
          </cell>
          <cell r="X937">
            <v>142</v>
          </cell>
          <cell r="Y937">
            <v>126.90000152587891</v>
          </cell>
          <cell r="Z937">
            <v>125.09999847412109</v>
          </cell>
          <cell r="AB937">
            <v>108</v>
          </cell>
          <cell r="AC937">
            <v>115.09999847412109</v>
          </cell>
          <cell r="AD937">
            <v>97.900001525878906</v>
          </cell>
          <cell r="AE937">
            <v>153.10000610351563</v>
          </cell>
          <cell r="AF937">
            <v>150.30000305175781</v>
          </cell>
        </row>
        <row r="938">
          <cell r="C938">
            <v>33208</v>
          </cell>
          <cell r="D938">
            <v>133.80000305175781</v>
          </cell>
          <cell r="F938">
            <v>147.5</v>
          </cell>
          <cell r="I938">
            <v>67.400001525878906</v>
          </cell>
          <cell r="J938">
            <v>94.5</v>
          </cell>
          <cell r="K938">
            <v>110.09999847412109</v>
          </cell>
          <cell r="L938">
            <v>133.69999694824219</v>
          </cell>
          <cell r="M938">
            <v>138.30000305175781</v>
          </cell>
          <cell r="N938">
            <v>137.39999389648438</v>
          </cell>
          <cell r="O938">
            <v>125.30000305175781</v>
          </cell>
          <cell r="P938">
            <v>114.5</v>
          </cell>
          <cell r="R938">
            <v>133.89999389648438</v>
          </cell>
          <cell r="S938">
            <v>164.5</v>
          </cell>
          <cell r="T938">
            <v>130.5</v>
          </cell>
          <cell r="U938">
            <v>169.19999694824219</v>
          </cell>
          <cell r="V938">
            <v>130</v>
          </cell>
          <cell r="X938">
            <v>142.30000305175781</v>
          </cell>
          <cell r="Y938">
            <v>127.19999694824219</v>
          </cell>
          <cell r="Z938">
            <v>125.09999847412109</v>
          </cell>
          <cell r="AB938">
            <v>108.59999847412109</v>
          </cell>
          <cell r="AC938">
            <v>115</v>
          </cell>
          <cell r="AD938">
            <v>99.599998474121094</v>
          </cell>
          <cell r="AE938">
            <v>153.69999694824219</v>
          </cell>
          <cell r="AF938">
            <v>154.39999389648438</v>
          </cell>
        </row>
        <row r="939">
          <cell r="C939">
            <v>33239</v>
          </cell>
          <cell r="D939">
            <v>134.60000610351563</v>
          </cell>
          <cell r="F939">
            <v>153.39999389648438</v>
          </cell>
          <cell r="I939">
            <v>67.099998474121094</v>
          </cell>
          <cell r="J939">
            <v>93.400001525878906</v>
          </cell>
          <cell r="K939">
            <v>107.09999847412109</v>
          </cell>
          <cell r="L939">
            <v>134.30000305175781</v>
          </cell>
          <cell r="M939">
            <v>139.39999389648438</v>
          </cell>
          <cell r="N939">
            <v>138.60000610351563</v>
          </cell>
          <cell r="O939">
            <v>123.80000305175781</v>
          </cell>
          <cell r="P939">
            <v>115</v>
          </cell>
          <cell r="R939">
            <v>135.89999389648438</v>
          </cell>
          <cell r="S939">
            <v>166.5</v>
          </cell>
          <cell r="T939">
            <v>131.80000305175781</v>
          </cell>
          <cell r="U939">
            <v>171</v>
          </cell>
          <cell r="V939">
            <v>129.80000305175781</v>
          </cell>
          <cell r="X939">
            <v>143.80000305175781</v>
          </cell>
          <cell r="Y939">
            <v>125.5</v>
          </cell>
          <cell r="Z939">
            <v>125.09999847412109</v>
          </cell>
          <cell r="AB939">
            <v>111.5</v>
          </cell>
          <cell r="AC939">
            <v>118.30000305175781</v>
          </cell>
          <cell r="AD939">
            <v>101.69999694824219</v>
          </cell>
          <cell r="AE939">
            <v>154.80000305175781</v>
          </cell>
          <cell r="AF939">
            <v>155.39999389648438</v>
          </cell>
        </row>
        <row r="940">
          <cell r="C940">
            <v>33270</v>
          </cell>
          <cell r="D940">
            <v>134.80000305175781</v>
          </cell>
          <cell r="F940">
            <v>153.19999694824219</v>
          </cell>
          <cell r="I940">
            <v>67.099998474121094</v>
          </cell>
          <cell r="J940">
            <v>93.400001525878906</v>
          </cell>
          <cell r="K940">
            <v>102.80000305175781</v>
          </cell>
          <cell r="L940">
            <v>134.60000610351563</v>
          </cell>
          <cell r="M940">
            <v>140.30000305175781</v>
          </cell>
          <cell r="N940">
            <v>139.30000305175781</v>
          </cell>
          <cell r="O940">
            <v>126.19999694824219</v>
          </cell>
          <cell r="P940">
            <v>115.5</v>
          </cell>
          <cell r="R940">
            <v>136</v>
          </cell>
          <cell r="S940">
            <v>167.39999389648438</v>
          </cell>
          <cell r="T940">
            <v>132.39999389648438</v>
          </cell>
          <cell r="U940">
            <v>172.5</v>
          </cell>
          <cell r="V940">
            <v>129.30000305175781</v>
          </cell>
          <cell r="X940">
            <v>144.5</v>
          </cell>
          <cell r="Y940">
            <v>123.69999694824219</v>
          </cell>
          <cell r="Z940">
            <v>145.30000305175781</v>
          </cell>
          <cell r="AB940">
            <v>111.5</v>
          </cell>
          <cell r="AC940">
            <v>118.80000305175781</v>
          </cell>
          <cell r="AD940">
            <v>100.90000152587891</v>
          </cell>
          <cell r="AE940">
            <v>156</v>
          </cell>
          <cell r="AF940">
            <v>156.19999694824219</v>
          </cell>
        </row>
        <row r="941">
          <cell r="C941">
            <v>33298</v>
          </cell>
          <cell r="D941">
            <v>135</v>
          </cell>
          <cell r="F941">
            <v>153.19999694824219</v>
          </cell>
          <cell r="I941">
            <v>67.5</v>
          </cell>
          <cell r="J941">
            <v>93.300003051757813</v>
          </cell>
          <cell r="K941">
            <v>99.699996948242188</v>
          </cell>
          <cell r="L941">
            <v>134.80000305175781</v>
          </cell>
          <cell r="M941">
            <v>140.89999389648438</v>
          </cell>
          <cell r="N941">
            <v>139.80000305175781</v>
          </cell>
          <cell r="O941">
            <v>128.80000305175781</v>
          </cell>
          <cell r="P941">
            <v>115.5</v>
          </cell>
          <cell r="R941">
            <v>136.30000305175781</v>
          </cell>
          <cell r="S941">
            <v>167.89999389648438</v>
          </cell>
          <cell r="T941">
            <v>132.60000610351563</v>
          </cell>
          <cell r="U941">
            <v>173.69999694824219</v>
          </cell>
          <cell r="V941">
            <v>129.19999694824219</v>
          </cell>
          <cell r="X941">
            <v>144.80000305175781</v>
          </cell>
          <cell r="Y941">
            <v>122.30000305175781</v>
          </cell>
          <cell r="Z941">
            <v>145.30000305175781</v>
          </cell>
          <cell r="AB941">
            <v>110.80000305175781</v>
          </cell>
          <cell r="AC941">
            <v>118.90000152587891</v>
          </cell>
          <cell r="AD941">
            <v>98.900001525878906</v>
          </cell>
          <cell r="AE941">
            <v>156.60000610351563</v>
          </cell>
          <cell r="AF941">
            <v>153.30000305175781</v>
          </cell>
        </row>
        <row r="942">
          <cell r="C942">
            <v>33329</v>
          </cell>
          <cell r="D942">
            <v>135.19999694824219</v>
          </cell>
          <cell r="F942">
            <v>153.39999389648438</v>
          </cell>
          <cell r="I942">
            <v>67.5</v>
          </cell>
          <cell r="J942">
            <v>92.900001525878906</v>
          </cell>
          <cell r="K942">
            <v>99.5</v>
          </cell>
          <cell r="L942">
            <v>134.89999389648438</v>
          </cell>
          <cell r="M942">
            <v>141.10000610351563</v>
          </cell>
          <cell r="N942">
            <v>140.19999694824219</v>
          </cell>
          <cell r="O942">
            <v>130.10000610351563</v>
          </cell>
          <cell r="P942">
            <v>115.5</v>
          </cell>
          <cell r="R942">
            <v>137.19999694824219</v>
          </cell>
          <cell r="S942">
            <v>168.80000305175781</v>
          </cell>
          <cell r="T942">
            <v>132.5</v>
          </cell>
          <cell r="U942">
            <v>174.39999389648438</v>
          </cell>
          <cell r="V942">
            <v>130.19999694824219</v>
          </cell>
          <cell r="X942">
            <v>144.69999694824219</v>
          </cell>
          <cell r="Y942">
            <v>122.19999694824219</v>
          </cell>
          <cell r="Z942">
            <v>145.30000305175781</v>
          </cell>
          <cell r="AB942">
            <v>109.40000152587891</v>
          </cell>
          <cell r="AC942">
            <v>117.90000152587891</v>
          </cell>
          <cell r="AD942">
            <v>96.5</v>
          </cell>
          <cell r="AE942">
            <v>158</v>
          </cell>
          <cell r="AF942">
            <v>147.10000610351563</v>
          </cell>
        </row>
        <row r="943">
          <cell r="C943">
            <v>33359</v>
          </cell>
          <cell r="D943">
            <v>135.60000610351563</v>
          </cell>
          <cell r="F943">
            <v>153.60000610351563</v>
          </cell>
          <cell r="I943">
            <v>67.5</v>
          </cell>
          <cell r="J943">
            <v>92.599998474121094</v>
          </cell>
          <cell r="K943">
            <v>102.09999847412109</v>
          </cell>
          <cell r="L943">
            <v>135.39999389648438</v>
          </cell>
          <cell r="M943">
            <v>141.30000305175781</v>
          </cell>
          <cell r="N943">
            <v>140.30000305175781</v>
          </cell>
          <cell r="O943">
            <v>129.39999389648438</v>
          </cell>
          <cell r="P943">
            <v>115.90000152587891</v>
          </cell>
          <cell r="R943">
            <v>137.30000305175781</v>
          </cell>
          <cell r="S943">
            <v>169.10000610351563</v>
          </cell>
          <cell r="T943">
            <v>132.80000305175781</v>
          </cell>
          <cell r="U943">
            <v>175.19999694824219</v>
          </cell>
          <cell r="V943">
            <v>130.60000610351563</v>
          </cell>
          <cell r="X943">
            <v>145</v>
          </cell>
          <cell r="Y943">
            <v>123.30000305175781</v>
          </cell>
          <cell r="Z943">
            <v>145.30000305175781</v>
          </cell>
          <cell r="AB943">
            <v>111.5</v>
          </cell>
          <cell r="AC943">
            <v>120.09999847412109</v>
          </cell>
          <cell r="AD943">
            <v>98.599998474121094</v>
          </cell>
          <cell r="AE943">
            <v>159.39999389648438</v>
          </cell>
          <cell r="AF943">
            <v>146</v>
          </cell>
        </row>
        <row r="944">
          <cell r="C944">
            <v>33390</v>
          </cell>
          <cell r="D944">
            <v>136</v>
          </cell>
          <cell r="F944">
            <v>153.60000610351563</v>
          </cell>
          <cell r="I944">
            <v>67.5</v>
          </cell>
          <cell r="J944">
            <v>93.099998474121094</v>
          </cell>
          <cell r="K944">
            <v>103.5</v>
          </cell>
          <cell r="L944">
            <v>135.69999694824219</v>
          </cell>
          <cell r="M944">
            <v>141.5</v>
          </cell>
          <cell r="N944">
            <v>140.5</v>
          </cell>
          <cell r="O944">
            <v>126.90000152587891</v>
          </cell>
          <cell r="P944">
            <v>116</v>
          </cell>
          <cell r="R944">
            <v>137.69999694824219</v>
          </cell>
          <cell r="S944">
            <v>170</v>
          </cell>
          <cell r="T944">
            <v>133.39999389648438</v>
          </cell>
          <cell r="U944">
            <v>176.19999694824219</v>
          </cell>
          <cell r="V944">
            <v>130.39999389648438</v>
          </cell>
          <cell r="X944">
            <v>145.80000305175781</v>
          </cell>
          <cell r="Y944">
            <v>123.69999694824219</v>
          </cell>
          <cell r="Z944">
            <v>145.30000305175781</v>
          </cell>
          <cell r="AB944">
            <v>114.40000152587891</v>
          </cell>
          <cell r="AC944">
            <v>125.5</v>
          </cell>
          <cell r="AD944">
            <v>96.900001525878906</v>
          </cell>
          <cell r="AE944">
            <v>160.39999389648438</v>
          </cell>
          <cell r="AF944">
            <v>146.60000610351563</v>
          </cell>
        </row>
        <row r="945">
          <cell r="C945">
            <v>33420</v>
          </cell>
          <cell r="D945">
            <v>136.19999694824219</v>
          </cell>
          <cell r="F945">
            <v>153.80000305175781</v>
          </cell>
          <cell r="I945">
            <v>67.5</v>
          </cell>
          <cell r="J945">
            <v>93.199996948242188</v>
          </cell>
          <cell r="K945">
            <v>102.69999694824219</v>
          </cell>
          <cell r="L945">
            <v>136.10000610351563</v>
          </cell>
          <cell r="M945">
            <v>142</v>
          </cell>
          <cell r="N945">
            <v>140.89999389648438</v>
          </cell>
          <cell r="O945">
            <v>125.19999694824219</v>
          </cell>
          <cell r="P945">
            <v>116.30000305175781</v>
          </cell>
          <cell r="R945">
            <v>137.10000610351563</v>
          </cell>
          <cell r="S945">
            <v>170.80000305175781</v>
          </cell>
          <cell r="T945">
            <v>134.19999694824219</v>
          </cell>
          <cell r="U945">
            <v>177.5</v>
          </cell>
          <cell r="V945">
            <v>129.60000610351563</v>
          </cell>
          <cell r="X945">
            <v>146.80000305175781</v>
          </cell>
          <cell r="Y945">
            <v>123.40000152587891</v>
          </cell>
          <cell r="Z945">
            <v>145.30000305175781</v>
          </cell>
          <cell r="AB945">
            <v>115.40000152587891</v>
          </cell>
          <cell r="AC945">
            <v>126.80000305175781</v>
          </cell>
          <cell r="AD945">
            <v>97.199996948242188</v>
          </cell>
          <cell r="AE945">
            <v>163</v>
          </cell>
          <cell r="AF945">
            <v>146.69999694824219</v>
          </cell>
        </row>
        <row r="946">
          <cell r="C946">
            <v>33451</v>
          </cell>
          <cell r="D946">
            <v>136.60000610351563</v>
          </cell>
          <cell r="F946">
            <v>154.10000610351563</v>
          </cell>
          <cell r="I946">
            <v>67.5</v>
          </cell>
          <cell r="J946">
            <v>93.199996948242188</v>
          </cell>
          <cell r="K946">
            <v>102.90000152587891</v>
          </cell>
          <cell r="L946">
            <v>136.69999694824219</v>
          </cell>
          <cell r="M946">
            <v>142.69999694824219</v>
          </cell>
          <cell r="N946">
            <v>141.30000305175781</v>
          </cell>
          <cell r="O946">
            <v>127.59999847412109</v>
          </cell>
          <cell r="P946">
            <v>115.90000152587891</v>
          </cell>
          <cell r="R946">
            <v>136.60000610351563</v>
          </cell>
          <cell r="S946">
            <v>172.19999694824219</v>
          </cell>
          <cell r="T946">
            <v>134.5</v>
          </cell>
          <cell r="U946">
            <v>178.89999389648438</v>
          </cell>
          <cell r="V946">
            <v>130.10000610351563</v>
          </cell>
          <cell r="X946">
            <v>147.30000305175781</v>
          </cell>
          <cell r="Y946">
            <v>123.80000305175781</v>
          </cell>
          <cell r="Z946">
            <v>145.30000305175781</v>
          </cell>
          <cell r="AB946">
            <v>114.69999694824219</v>
          </cell>
          <cell r="AC946">
            <v>126.19999694824219</v>
          </cell>
          <cell r="AD946">
            <v>96.300003051757813</v>
          </cell>
          <cell r="AE946">
            <v>164.5</v>
          </cell>
          <cell r="AF946">
            <v>147.60000610351563</v>
          </cell>
        </row>
        <row r="947">
          <cell r="C947">
            <v>33482</v>
          </cell>
          <cell r="D947">
            <v>137.19999694824219</v>
          </cell>
          <cell r="F947">
            <v>154.19999694824219</v>
          </cell>
          <cell r="I947">
            <v>68</v>
          </cell>
          <cell r="J947">
            <v>93.099998474121094</v>
          </cell>
          <cell r="K947">
            <v>103.59999847412109</v>
          </cell>
          <cell r="L947">
            <v>137.39999389648438</v>
          </cell>
          <cell r="M947">
            <v>143.39999389648438</v>
          </cell>
          <cell r="N947">
            <v>141.89999389648438</v>
          </cell>
          <cell r="O947">
            <v>131.30000305175781</v>
          </cell>
          <cell r="P947">
            <v>115.90000152587891</v>
          </cell>
          <cell r="R947">
            <v>136.69999694824219</v>
          </cell>
          <cell r="S947">
            <v>175.80000305175781</v>
          </cell>
          <cell r="T947">
            <v>134.69999694824219</v>
          </cell>
          <cell r="U947">
            <v>179.69999694824219</v>
          </cell>
          <cell r="V947">
            <v>131</v>
          </cell>
          <cell r="X947">
            <v>147.89999389648438</v>
          </cell>
          <cell r="Y947">
            <v>123.80000305175781</v>
          </cell>
          <cell r="Z947">
            <v>145.30000305175781</v>
          </cell>
          <cell r="AB947">
            <v>115.5</v>
          </cell>
          <cell r="AC947">
            <v>127</v>
          </cell>
          <cell r="AD947">
            <v>97.199996948242188</v>
          </cell>
          <cell r="AE947">
            <v>164.60000610351563</v>
          </cell>
          <cell r="AF947">
            <v>146.60000610351563</v>
          </cell>
        </row>
        <row r="948">
          <cell r="C948">
            <v>33512</v>
          </cell>
          <cell r="D948">
            <v>137.39999389648438</v>
          </cell>
          <cell r="F948">
            <v>154.5</v>
          </cell>
          <cell r="I948">
            <v>68</v>
          </cell>
          <cell r="J948">
            <v>92.900001525878906</v>
          </cell>
          <cell r="K948">
            <v>101.80000305175781</v>
          </cell>
          <cell r="L948">
            <v>137.69999694824219</v>
          </cell>
          <cell r="M948">
            <v>143.89999389648438</v>
          </cell>
          <cell r="N948">
            <v>142.30000305175781</v>
          </cell>
          <cell r="O948">
            <v>132.69999694824219</v>
          </cell>
          <cell r="P948">
            <v>116.30000305175781</v>
          </cell>
          <cell r="R948">
            <v>136.5</v>
          </cell>
          <cell r="S948">
            <v>176.19999694824219</v>
          </cell>
          <cell r="T948">
            <v>134.69999694824219</v>
          </cell>
          <cell r="U948">
            <v>180.69999694824219</v>
          </cell>
          <cell r="V948">
            <v>131</v>
          </cell>
          <cell r="X948">
            <v>148.10000610351563</v>
          </cell>
          <cell r="Y948">
            <v>124</v>
          </cell>
          <cell r="Z948">
            <v>145.30000305175781</v>
          </cell>
          <cell r="AB948">
            <v>112.90000152587891</v>
          </cell>
          <cell r="AC948">
            <v>122.09999847412109</v>
          </cell>
          <cell r="AD948">
            <v>98.699996948242188</v>
          </cell>
          <cell r="AE948">
            <v>165.10000610351563</v>
          </cell>
          <cell r="AF948">
            <v>144.89999389648438</v>
          </cell>
        </row>
        <row r="949">
          <cell r="C949">
            <v>33543</v>
          </cell>
          <cell r="D949">
            <v>137.80000305175781</v>
          </cell>
          <cell r="F949">
            <v>155</v>
          </cell>
          <cell r="I949">
            <v>68.199996948242188</v>
          </cell>
          <cell r="J949">
            <v>93.300003051757813</v>
          </cell>
          <cell r="K949">
            <v>101.80000305175781</v>
          </cell>
          <cell r="L949">
            <v>138</v>
          </cell>
          <cell r="M949">
            <v>144.39999389648438</v>
          </cell>
          <cell r="N949">
            <v>142.69999694824219</v>
          </cell>
          <cell r="O949">
            <v>132.89999389648438</v>
          </cell>
          <cell r="P949">
            <v>117</v>
          </cell>
          <cell r="R949">
            <v>136.89999389648438</v>
          </cell>
          <cell r="S949">
            <v>176.89999389648438</v>
          </cell>
          <cell r="T949">
            <v>134.69999694824219</v>
          </cell>
          <cell r="U949">
            <v>181.80000305175781</v>
          </cell>
          <cell r="V949">
            <v>131.5</v>
          </cell>
          <cell r="X949">
            <v>148.30000305175781</v>
          </cell>
          <cell r="Y949">
            <v>125</v>
          </cell>
          <cell r="Z949">
            <v>145.30000305175781</v>
          </cell>
          <cell r="AB949">
            <v>111.19999694824219</v>
          </cell>
          <cell r="AC949">
            <v>118.90000152587891</v>
          </cell>
          <cell r="AD949">
            <v>99.699996948242188</v>
          </cell>
          <cell r="AE949">
            <v>165.5</v>
          </cell>
          <cell r="AF949">
            <v>147</v>
          </cell>
        </row>
        <row r="950">
          <cell r="C950">
            <v>33573</v>
          </cell>
          <cell r="D950">
            <v>137.89999389648438</v>
          </cell>
          <cell r="F950">
            <v>155</v>
          </cell>
          <cell r="I950">
            <v>68.300003051757813</v>
          </cell>
          <cell r="J950">
            <v>93.099998474121094</v>
          </cell>
          <cell r="K950">
            <v>101.90000152587891</v>
          </cell>
          <cell r="L950">
            <v>138.10000610351563</v>
          </cell>
          <cell r="M950">
            <v>144.39999389648438</v>
          </cell>
          <cell r="N950">
            <v>142.80000305175781</v>
          </cell>
          <cell r="O950">
            <v>129.60000610351563</v>
          </cell>
          <cell r="P950">
            <v>117.19999694824219</v>
          </cell>
          <cell r="R950">
            <v>137.30000305175781</v>
          </cell>
          <cell r="S950">
            <v>177.60000610351563</v>
          </cell>
          <cell r="T950">
            <v>135</v>
          </cell>
          <cell r="U950">
            <v>182.60000610351563</v>
          </cell>
          <cell r="V950">
            <v>131.10000610351563</v>
          </cell>
          <cell r="X950">
            <v>148.80000305175781</v>
          </cell>
          <cell r="Y950">
            <v>125.30000305175781</v>
          </cell>
          <cell r="Z950">
            <v>145.30000305175781</v>
          </cell>
          <cell r="AB950">
            <v>112.40000152587891</v>
          </cell>
          <cell r="AC950">
            <v>120.80000305175781</v>
          </cell>
          <cell r="AD950">
            <v>99.900001525878906</v>
          </cell>
          <cell r="AE950">
            <v>165.69999694824219</v>
          </cell>
          <cell r="AF950">
            <v>149.80000305175781</v>
          </cell>
        </row>
        <row r="951">
          <cell r="C951">
            <v>33604</v>
          </cell>
          <cell r="D951">
            <v>138.10000610351563</v>
          </cell>
          <cell r="F951">
            <v>155.80000305175781</v>
          </cell>
          <cell r="I951">
            <v>68.599998474121094</v>
          </cell>
          <cell r="J951">
            <v>92.5</v>
          </cell>
          <cell r="K951">
            <v>100.09999847412109</v>
          </cell>
          <cell r="L951">
            <v>138.30000305175781</v>
          </cell>
          <cell r="M951">
            <v>144.89999389648438</v>
          </cell>
          <cell r="N951">
            <v>143.30000305175781</v>
          </cell>
          <cell r="O951">
            <v>127.90000152587891</v>
          </cell>
          <cell r="P951">
            <v>117.40000152587891</v>
          </cell>
          <cell r="R951">
            <v>137.89999389648438</v>
          </cell>
          <cell r="S951">
            <v>178.60000610351563</v>
          </cell>
          <cell r="T951">
            <v>135.69999694824219</v>
          </cell>
          <cell r="U951">
            <v>184.30000305175781</v>
          </cell>
          <cell r="V951">
            <v>130.60000610351563</v>
          </cell>
          <cell r="X951">
            <v>149.60000610351563</v>
          </cell>
          <cell r="Y951">
            <v>124.5</v>
          </cell>
          <cell r="Z951">
            <v>145.30000305175781</v>
          </cell>
          <cell r="AB951">
            <v>112.80000305175781</v>
          </cell>
          <cell r="AC951">
            <v>120.69999694824219</v>
          </cell>
          <cell r="AD951">
            <v>101.19999694824219</v>
          </cell>
          <cell r="AE951">
            <v>166.5</v>
          </cell>
          <cell r="AF951">
            <v>151.5</v>
          </cell>
        </row>
        <row r="952">
          <cell r="C952">
            <v>33635</v>
          </cell>
          <cell r="D952">
            <v>138.60000610351563</v>
          </cell>
          <cell r="F952">
            <v>155.80000305175781</v>
          </cell>
          <cell r="I952">
            <v>68.599998474121094</v>
          </cell>
          <cell r="J952">
            <v>92.199996948242188</v>
          </cell>
          <cell r="K952">
            <v>99</v>
          </cell>
          <cell r="L952">
            <v>138.80000305175781</v>
          </cell>
          <cell r="M952">
            <v>145.60000610351563</v>
          </cell>
          <cell r="N952">
            <v>144</v>
          </cell>
          <cell r="O952">
            <v>130.19999694824219</v>
          </cell>
          <cell r="P952">
            <v>117.59999847412109</v>
          </cell>
          <cell r="R952">
            <v>138.10000610351563</v>
          </cell>
          <cell r="S952">
            <v>179.39999389648438</v>
          </cell>
          <cell r="T952">
            <v>136.10000610351563</v>
          </cell>
          <cell r="U952">
            <v>186.19999694824219</v>
          </cell>
          <cell r="V952">
            <v>131.10000610351563</v>
          </cell>
          <cell r="X952">
            <v>150.10000610351563</v>
          </cell>
          <cell r="Y952">
            <v>124.09999847412109</v>
          </cell>
          <cell r="Z952">
            <v>145.30000305175781</v>
          </cell>
          <cell r="AB952">
            <v>112</v>
          </cell>
          <cell r="AC952">
            <v>120.30000305175781</v>
          </cell>
          <cell r="AD952">
            <v>99.599998474121094</v>
          </cell>
          <cell r="AE952">
            <v>167.60000610351563</v>
          </cell>
          <cell r="AF952">
            <v>150.69999694824219</v>
          </cell>
        </row>
        <row r="953">
          <cell r="C953">
            <v>33664</v>
          </cell>
          <cell r="D953">
            <v>139.30000305175781</v>
          </cell>
          <cell r="F953">
            <v>156.19999694824219</v>
          </cell>
          <cell r="I953">
            <v>68.599998474121094</v>
          </cell>
          <cell r="J953">
            <v>91.800003051757813</v>
          </cell>
          <cell r="K953">
            <v>98.900001525878906</v>
          </cell>
          <cell r="L953">
            <v>139.5</v>
          </cell>
          <cell r="M953">
            <v>146.39999389648438</v>
          </cell>
          <cell r="N953">
            <v>144.69999694824219</v>
          </cell>
          <cell r="O953">
            <v>133.39999389648438</v>
          </cell>
          <cell r="P953">
            <v>117.90000152587891</v>
          </cell>
          <cell r="R953">
            <v>138.80000305175781</v>
          </cell>
          <cell r="S953">
            <v>179.80000305175781</v>
          </cell>
          <cell r="T953">
            <v>136.60000610351563</v>
          </cell>
          <cell r="U953">
            <v>187.30000305175781</v>
          </cell>
          <cell r="V953">
            <v>132.10000610351563</v>
          </cell>
          <cell r="X953">
            <v>150.69999694824219</v>
          </cell>
          <cell r="Y953">
            <v>124.40000152587891</v>
          </cell>
          <cell r="Z953">
            <v>145.30000305175781</v>
          </cell>
          <cell r="AB953">
            <v>111.5</v>
          </cell>
          <cell r="AC953">
            <v>120.69999694824219</v>
          </cell>
          <cell r="AD953">
            <v>97.099998474121094</v>
          </cell>
          <cell r="AE953">
            <v>168.19999694824219</v>
          </cell>
          <cell r="AF953">
            <v>153.5</v>
          </cell>
        </row>
        <row r="954">
          <cell r="C954">
            <v>33695</v>
          </cell>
          <cell r="D954">
            <v>139.5</v>
          </cell>
          <cell r="F954">
            <v>156.19999694824219</v>
          </cell>
          <cell r="I954">
            <v>68.599998474121094</v>
          </cell>
          <cell r="J954">
            <v>91.400001525878906</v>
          </cell>
          <cell r="K954">
            <v>99.5</v>
          </cell>
          <cell r="L954">
            <v>139.69999694824219</v>
          </cell>
          <cell r="M954">
            <v>146.60000610351563</v>
          </cell>
          <cell r="N954">
            <v>144.89999389648438</v>
          </cell>
          <cell r="O954">
            <v>133.30000305175781</v>
          </cell>
          <cell r="P954">
            <v>118.19999694824219</v>
          </cell>
          <cell r="R954">
            <v>138.80000305175781</v>
          </cell>
          <cell r="S954">
            <v>180.30000305175781</v>
          </cell>
          <cell r="T954">
            <v>136.5</v>
          </cell>
          <cell r="U954">
            <v>188.10000610351563</v>
          </cell>
          <cell r="V954">
            <v>132.39999389648438</v>
          </cell>
          <cell r="X954">
            <v>150.80000305175781</v>
          </cell>
          <cell r="Y954">
            <v>125.19999694824219</v>
          </cell>
          <cell r="Z954">
            <v>145.30000305175781</v>
          </cell>
          <cell r="AB954">
            <v>111.30000305175781</v>
          </cell>
          <cell r="AC954">
            <v>120.19999694824219</v>
          </cell>
          <cell r="AD954">
            <v>97.699996948242188</v>
          </cell>
          <cell r="AE954">
            <v>169.39999389648438</v>
          </cell>
          <cell r="AF954">
            <v>154.69999694824219</v>
          </cell>
        </row>
        <row r="955">
          <cell r="C955">
            <v>33725</v>
          </cell>
          <cell r="D955">
            <v>139.69999694824219</v>
          </cell>
          <cell r="F955">
            <v>156.19999694824219</v>
          </cell>
          <cell r="I955">
            <v>68.599998474121094</v>
          </cell>
          <cell r="J955">
            <v>91.400001525878906</v>
          </cell>
          <cell r="K955">
            <v>102.40000152587891</v>
          </cell>
          <cell r="L955">
            <v>140.10000610351563</v>
          </cell>
          <cell r="M955">
            <v>146.69999694824219</v>
          </cell>
          <cell r="N955">
            <v>144.89999389648438</v>
          </cell>
          <cell r="O955">
            <v>133.10000610351563</v>
          </cell>
          <cell r="P955">
            <v>118.40000152587891</v>
          </cell>
          <cell r="R955">
            <v>138.30000305175781</v>
          </cell>
          <cell r="S955">
            <v>181.30000305175781</v>
          </cell>
          <cell r="T955">
            <v>136.69999694824219</v>
          </cell>
          <cell r="U955">
            <v>188.69999694824219</v>
          </cell>
          <cell r="V955">
            <v>132.80000305175781</v>
          </cell>
          <cell r="X955">
            <v>150.89999389648438</v>
          </cell>
          <cell r="Y955">
            <v>126.30000305175781</v>
          </cell>
          <cell r="Z955">
            <v>145.30000305175781</v>
          </cell>
          <cell r="AB955">
            <v>113</v>
          </cell>
          <cell r="AC955">
            <v>122.5</v>
          </cell>
          <cell r="AD955">
            <v>98.400001525878906</v>
          </cell>
          <cell r="AE955">
            <v>170.30000305175781</v>
          </cell>
          <cell r="AF955">
            <v>151.60000610351563</v>
          </cell>
        </row>
        <row r="956">
          <cell r="C956">
            <v>33756</v>
          </cell>
          <cell r="D956">
            <v>140.19999694824219</v>
          </cell>
          <cell r="F956">
            <v>154.69999694824219</v>
          </cell>
          <cell r="I956">
            <v>68.199996948242188</v>
          </cell>
          <cell r="J956">
            <v>91.199996948242188</v>
          </cell>
          <cell r="K956">
            <v>105.90000152587891</v>
          </cell>
          <cell r="L956">
            <v>140.69999694824219</v>
          </cell>
          <cell r="M956">
            <v>146.89999389648438</v>
          </cell>
          <cell r="N956">
            <v>145</v>
          </cell>
          <cell r="O956">
            <v>131</v>
          </cell>
          <cell r="P956">
            <v>118.5</v>
          </cell>
          <cell r="R956">
            <v>138.30000305175781</v>
          </cell>
          <cell r="S956">
            <v>181.5</v>
          </cell>
          <cell r="T956">
            <v>137.69999694824219</v>
          </cell>
          <cell r="U956">
            <v>189.39999389648438</v>
          </cell>
          <cell r="V956">
            <v>132.80000305175781</v>
          </cell>
          <cell r="X956">
            <v>151.69999694824219</v>
          </cell>
          <cell r="Y956">
            <v>126.90000152587891</v>
          </cell>
          <cell r="Z956">
            <v>145.30000305175781</v>
          </cell>
          <cell r="AB956">
            <v>117.40000152587891</v>
          </cell>
          <cell r="AC956">
            <v>129.19999694824219</v>
          </cell>
          <cell r="AD956">
            <v>98.599998474121094</v>
          </cell>
          <cell r="AE956">
            <v>170.89999389648438</v>
          </cell>
          <cell r="AF956">
            <v>145.30000305175781</v>
          </cell>
        </row>
        <row r="957">
          <cell r="C957">
            <v>33786</v>
          </cell>
          <cell r="D957">
            <v>140.5</v>
          </cell>
          <cell r="F957">
            <v>155.69999694824219</v>
          </cell>
          <cell r="I957">
            <v>67.5</v>
          </cell>
          <cell r="J957">
            <v>91.400001525878906</v>
          </cell>
          <cell r="K957">
            <v>106</v>
          </cell>
          <cell r="L957">
            <v>141.10000610351563</v>
          </cell>
          <cell r="M957">
            <v>147.30000305175781</v>
          </cell>
          <cell r="N957">
            <v>145.30000305175781</v>
          </cell>
          <cell r="O957">
            <v>129.19999694824219</v>
          </cell>
          <cell r="P957">
            <v>118.59999847412109</v>
          </cell>
          <cell r="R957">
            <v>138.10000610351563</v>
          </cell>
          <cell r="S957">
            <v>182.30000305175781</v>
          </cell>
          <cell r="T957">
            <v>138.30000305175781</v>
          </cell>
          <cell r="U957">
            <v>190.69999694824219</v>
          </cell>
          <cell r="V957">
            <v>132.5</v>
          </cell>
          <cell r="X957">
            <v>152.5</v>
          </cell>
          <cell r="Y957">
            <v>127.19999694824219</v>
          </cell>
          <cell r="Z957">
            <v>145.30000305175781</v>
          </cell>
          <cell r="AB957">
            <v>117.59999847412109</v>
          </cell>
          <cell r="AC957">
            <v>129.30000305175781</v>
          </cell>
          <cell r="AD957">
            <v>98.800003051757813</v>
          </cell>
          <cell r="AE957">
            <v>173.19999694824219</v>
          </cell>
          <cell r="AF957">
            <v>148.30000305175781</v>
          </cell>
        </row>
        <row r="958">
          <cell r="C958">
            <v>33817</v>
          </cell>
          <cell r="D958">
            <v>140.89999389648438</v>
          </cell>
          <cell r="F958">
            <v>155.39999389648438</v>
          </cell>
          <cell r="I958">
            <v>67.599998474121094</v>
          </cell>
          <cell r="J958">
            <v>91.199996948242188</v>
          </cell>
          <cell r="K958">
            <v>105.40000152587891</v>
          </cell>
          <cell r="L958">
            <v>141.39999389648438</v>
          </cell>
          <cell r="M958">
            <v>147.69999694824219</v>
          </cell>
          <cell r="N958">
            <v>145.80000305175781</v>
          </cell>
          <cell r="O958">
            <v>130.19999694824219</v>
          </cell>
          <cell r="P958">
            <v>118.5</v>
          </cell>
          <cell r="R958">
            <v>138.80000305175781</v>
          </cell>
          <cell r="S958">
            <v>183.89999389648438</v>
          </cell>
          <cell r="T958">
            <v>138.60000610351563</v>
          </cell>
          <cell r="U958">
            <v>191.5</v>
          </cell>
          <cell r="V958">
            <v>133</v>
          </cell>
          <cell r="X958">
            <v>153</v>
          </cell>
          <cell r="Y958">
            <v>126.90000152587891</v>
          </cell>
          <cell r="Z958">
            <v>145.30000305175781</v>
          </cell>
          <cell r="AB958">
            <v>117.5</v>
          </cell>
          <cell r="AC958">
            <v>129.10000610351563</v>
          </cell>
          <cell r="AD958">
            <v>99</v>
          </cell>
          <cell r="AE958">
            <v>174.60000610351563</v>
          </cell>
          <cell r="AF958">
            <v>146.69999694824219</v>
          </cell>
        </row>
        <row r="959">
          <cell r="C959">
            <v>33848</v>
          </cell>
          <cell r="D959">
            <v>141.30000305175781</v>
          </cell>
          <cell r="F959">
            <v>155.30000305175781</v>
          </cell>
          <cell r="I959">
            <v>67.400001525878906</v>
          </cell>
          <cell r="J959">
            <v>91.099998474121094</v>
          </cell>
          <cell r="K959">
            <v>105.90000152587891</v>
          </cell>
          <cell r="L959">
            <v>141.80000305175781</v>
          </cell>
          <cell r="M959">
            <v>148.10000610351563</v>
          </cell>
          <cell r="N959">
            <v>146.19999694824219</v>
          </cell>
          <cell r="O959">
            <v>133.30000305175781</v>
          </cell>
          <cell r="P959">
            <v>118.5</v>
          </cell>
          <cell r="R959">
            <v>139.30000305175781</v>
          </cell>
          <cell r="S959">
            <v>187</v>
          </cell>
          <cell r="T959">
            <v>138.39999389648438</v>
          </cell>
          <cell r="U959">
            <v>192.30000305175781</v>
          </cell>
          <cell r="V959">
            <v>133.80000305175781</v>
          </cell>
          <cell r="X959">
            <v>153.19999694824219</v>
          </cell>
          <cell r="Y959">
            <v>126.80000305175781</v>
          </cell>
          <cell r="Z959">
            <v>145.30000305175781</v>
          </cell>
          <cell r="AB959">
            <v>118.5</v>
          </cell>
          <cell r="AC959">
            <v>129.60000610351563</v>
          </cell>
          <cell r="AD959">
            <v>101</v>
          </cell>
          <cell r="AE959">
            <v>175.10000610351563</v>
          </cell>
          <cell r="AF959">
            <v>145.60000610351563</v>
          </cell>
        </row>
        <row r="960">
          <cell r="C960">
            <v>33878</v>
          </cell>
          <cell r="D960">
            <v>141.80000305175781</v>
          </cell>
          <cell r="F960">
            <v>155.39999389648438</v>
          </cell>
          <cell r="I960">
            <v>67.400001525878906</v>
          </cell>
          <cell r="J960">
            <v>91</v>
          </cell>
          <cell r="K960">
            <v>104.5</v>
          </cell>
          <cell r="L960">
            <v>142.39999389648438</v>
          </cell>
          <cell r="M960">
            <v>149</v>
          </cell>
          <cell r="N960">
            <v>146.89999389648438</v>
          </cell>
          <cell r="O960">
            <v>135</v>
          </cell>
          <cell r="P960">
            <v>119.19999694824219</v>
          </cell>
          <cell r="R960">
            <v>139.19999694824219</v>
          </cell>
          <cell r="S960">
            <v>187.89999389648438</v>
          </cell>
          <cell r="T960">
            <v>138.5</v>
          </cell>
          <cell r="U960">
            <v>193.30000305175781</v>
          </cell>
          <cell r="V960">
            <v>134.19999694824219</v>
          </cell>
          <cell r="X960">
            <v>153.69999694824219</v>
          </cell>
          <cell r="Y960">
            <v>128</v>
          </cell>
          <cell r="Z960">
            <v>145.30000305175781</v>
          </cell>
          <cell r="AB960">
            <v>115.40000152587891</v>
          </cell>
          <cell r="AC960">
            <v>123.90000152587891</v>
          </cell>
          <cell r="AD960">
            <v>102.59999847412109</v>
          </cell>
          <cell r="AE960">
            <v>176</v>
          </cell>
          <cell r="AF960">
            <v>152.89999389648438</v>
          </cell>
        </row>
        <row r="961">
          <cell r="C961">
            <v>33909</v>
          </cell>
          <cell r="D961">
            <v>142</v>
          </cell>
          <cell r="F961">
            <v>155.39999389648438</v>
          </cell>
          <cell r="I961">
            <v>67.400001525878906</v>
          </cell>
          <cell r="J961">
            <v>90.900001525878906</v>
          </cell>
          <cell r="K961">
            <v>104.5</v>
          </cell>
          <cell r="L961">
            <v>142.69999694824219</v>
          </cell>
          <cell r="M961">
            <v>149.30000305175781</v>
          </cell>
          <cell r="N961">
            <v>147.10000610351563</v>
          </cell>
          <cell r="O961">
            <v>134.5</v>
          </cell>
          <cell r="P961">
            <v>120</v>
          </cell>
          <cell r="R961">
            <v>139.10000610351563</v>
          </cell>
          <cell r="S961">
            <v>188</v>
          </cell>
          <cell r="T961">
            <v>138.5</v>
          </cell>
          <cell r="U961">
            <v>194.30000305175781</v>
          </cell>
          <cell r="V961">
            <v>134.19999694824219</v>
          </cell>
          <cell r="X961">
            <v>154</v>
          </cell>
          <cell r="Y961">
            <v>129.19999694824219</v>
          </cell>
          <cell r="Z961">
            <v>145.30000305175781</v>
          </cell>
          <cell r="AB961">
            <v>114.80000305175781</v>
          </cell>
          <cell r="AC961">
            <v>121.69999694824219</v>
          </cell>
          <cell r="AD961">
            <v>105</v>
          </cell>
          <cell r="AE961">
            <v>176.39999389648438</v>
          </cell>
          <cell r="AF961">
            <v>157.39999389648438</v>
          </cell>
        </row>
        <row r="962">
          <cell r="C962">
            <v>33939</v>
          </cell>
          <cell r="D962">
            <v>141.89999389648438</v>
          </cell>
          <cell r="F962">
            <v>155.69999694824219</v>
          </cell>
          <cell r="I962">
            <v>67.400001525878906</v>
          </cell>
          <cell r="J962">
            <v>90.900001525878906</v>
          </cell>
          <cell r="K962">
            <v>103.90000152587891</v>
          </cell>
          <cell r="L962">
            <v>142.5</v>
          </cell>
          <cell r="M962">
            <v>149.19999694824219</v>
          </cell>
          <cell r="N962">
            <v>147.10000610351563</v>
          </cell>
          <cell r="O962">
            <v>131.39999389648438</v>
          </cell>
          <cell r="P962">
            <v>120.09999847412109</v>
          </cell>
          <cell r="R962">
            <v>139.5</v>
          </cell>
          <cell r="S962">
            <v>189.10000610351563</v>
          </cell>
          <cell r="T962">
            <v>138.5</v>
          </cell>
          <cell r="U962">
            <v>194.69999694824219</v>
          </cell>
          <cell r="V962">
            <v>133.60000610351563</v>
          </cell>
          <cell r="X962">
            <v>154.19999694824219</v>
          </cell>
          <cell r="Y962">
            <v>129</v>
          </cell>
          <cell r="Z962">
            <v>145.30000305175781</v>
          </cell>
          <cell r="AB962">
            <v>115.59999847412109</v>
          </cell>
          <cell r="AC962">
            <v>122.90000152587891</v>
          </cell>
          <cell r="AD962">
            <v>105</v>
          </cell>
          <cell r="AE962">
            <v>176.69999694824219</v>
          </cell>
          <cell r="AF962">
            <v>158.19999694824219</v>
          </cell>
        </row>
        <row r="963">
          <cell r="C963">
            <v>33970</v>
          </cell>
          <cell r="D963">
            <v>142.60000610351563</v>
          </cell>
          <cell r="F963">
            <v>156.39999389648438</v>
          </cell>
          <cell r="I963">
            <v>68.300003051757813</v>
          </cell>
          <cell r="J963">
            <v>90.599998474121094</v>
          </cell>
          <cell r="K963">
            <v>103.40000152587891</v>
          </cell>
          <cell r="L963">
            <v>143.10000610351563</v>
          </cell>
          <cell r="M963">
            <v>149.89999389648438</v>
          </cell>
          <cell r="N963">
            <v>147.89999389648438</v>
          </cell>
          <cell r="O963">
            <v>129.69999694824219</v>
          </cell>
          <cell r="P963">
            <v>120</v>
          </cell>
          <cell r="Q963">
            <v>76.5</v>
          </cell>
          <cell r="R963">
            <v>140.5</v>
          </cell>
          <cell r="S963">
            <v>191</v>
          </cell>
          <cell r="T963">
            <v>139.30000305175781</v>
          </cell>
          <cell r="U963">
            <v>196.39999389648438</v>
          </cell>
          <cell r="V963">
            <v>133.89999389648438</v>
          </cell>
          <cell r="W963">
            <v>89.5</v>
          </cell>
          <cell r="X963">
            <v>155.19999694824219</v>
          </cell>
          <cell r="Y963">
            <v>129.10000610351563</v>
          </cell>
          <cell r="Z963">
            <v>145.30000305175781</v>
          </cell>
          <cell r="AB963">
            <v>115.90000152587891</v>
          </cell>
          <cell r="AC963">
            <v>123.09999847412109</v>
          </cell>
          <cell r="AD963">
            <v>105.59999847412109</v>
          </cell>
          <cell r="AE963">
            <v>177.10000610351563</v>
          </cell>
          <cell r="AF963">
            <v>161.60000610351563</v>
          </cell>
        </row>
        <row r="964">
          <cell r="C964">
            <v>34001</v>
          </cell>
          <cell r="D964">
            <v>143.10000610351563</v>
          </cell>
          <cell r="F964">
            <v>156.30000305175781</v>
          </cell>
          <cell r="I964">
            <v>68.300003051757813</v>
          </cell>
          <cell r="J964">
            <v>90.599998474121094</v>
          </cell>
          <cell r="K964">
            <v>102.19999694824219</v>
          </cell>
          <cell r="L964">
            <v>143.69999694824219</v>
          </cell>
          <cell r="M964">
            <v>150.80000305175781</v>
          </cell>
          <cell r="N964">
            <v>148.69999694824219</v>
          </cell>
          <cell r="O964">
            <v>133.39999389648438</v>
          </cell>
          <cell r="P964">
            <v>120</v>
          </cell>
          <cell r="Q964">
            <v>76.599998474121094</v>
          </cell>
          <cell r="R964">
            <v>140.69999694824219</v>
          </cell>
          <cell r="S964">
            <v>191.5</v>
          </cell>
          <cell r="T964">
            <v>139.69999694824219</v>
          </cell>
          <cell r="U964">
            <v>198</v>
          </cell>
          <cell r="V964">
            <v>134.69999694824219</v>
          </cell>
          <cell r="W964">
            <v>89.900001525878906</v>
          </cell>
          <cell r="X964">
            <v>155.80000305175781</v>
          </cell>
          <cell r="Y964">
            <v>129.19999694824219</v>
          </cell>
          <cell r="Z964">
            <v>145.30000305175781</v>
          </cell>
          <cell r="AB964">
            <v>113.80000305175781</v>
          </cell>
          <cell r="AC964">
            <v>120.69999694824219</v>
          </cell>
          <cell r="AD964">
            <v>104.09999847412109</v>
          </cell>
          <cell r="AE964">
            <v>178.19999694824219</v>
          </cell>
          <cell r="AF964">
            <v>164.10000610351563</v>
          </cell>
        </row>
        <row r="965">
          <cell r="C965">
            <v>34029</v>
          </cell>
          <cell r="D965">
            <v>143.60000610351563</v>
          </cell>
          <cell r="F965">
            <v>156.30000305175781</v>
          </cell>
          <cell r="I965">
            <v>69</v>
          </cell>
          <cell r="J965">
            <v>90.699996948242188</v>
          </cell>
          <cell r="K965">
            <v>102.5</v>
          </cell>
          <cell r="L965">
            <v>144.19999694824219</v>
          </cell>
          <cell r="M965">
            <v>151.39999389648438</v>
          </cell>
          <cell r="N965">
            <v>149.10000610351563</v>
          </cell>
          <cell r="O965">
            <v>136.19999694824219</v>
          </cell>
          <cell r="P965">
            <v>120.19999694824219</v>
          </cell>
          <cell r="Q965">
            <v>76.599998474121094</v>
          </cell>
          <cell r="R965">
            <v>140.89999389648438</v>
          </cell>
          <cell r="S965">
            <v>192</v>
          </cell>
          <cell r="T965">
            <v>140.19999694824219</v>
          </cell>
          <cell r="U965">
            <v>198.60000610351563</v>
          </cell>
          <cell r="V965">
            <v>135.30000305175781</v>
          </cell>
          <cell r="W965">
            <v>90.300003051757813</v>
          </cell>
          <cell r="X965">
            <v>156.19999694824219</v>
          </cell>
          <cell r="Y965">
            <v>129</v>
          </cell>
          <cell r="Z965">
            <v>145.30000305175781</v>
          </cell>
          <cell r="AB965">
            <v>115.09999847412109</v>
          </cell>
          <cell r="AC965">
            <v>122.90000152587891</v>
          </cell>
          <cell r="AD965">
            <v>103.69999694824219</v>
          </cell>
          <cell r="AE965">
            <v>178.5</v>
          </cell>
          <cell r="AF965">
            <v>163.5</v>
          </cell>
        </row>
        <row r="966">
          <cell r="C966">
            <v>34060</v>
          </cell>
          <cell r="D966">
            <v>144</v>
          </cell>
          <cell r="F966">
            <v>155.30000305175781</v>
          </cell>
          <cell r="I966">
            <v>69</v>
          </cell>
          <cell r="J966">
            <v>90.5</v>
          </cell>
          <cell r="K966">
            <v>103.09999847412109</v>
          </cell>
          <cell r="L966">
            <v>144.60000610351563</v>
          </cell>
          <cell r="M966">
            <v>151.69999694824219</v>
          </cell>
          <cell r="N966">
            <v>149.5</v>
          </cell>
          <cell r="O966">
            <v>136.89999389648438</v>
          </cell>
          <cell r="P966">
            <v>120.59999847412109</v>
          </cell>
          <cell r="Q966">
            <v>76.699996948242188</v>
          </cell>
          <cell r="R966">
            <v>141.39999389648438</v>
          </cell>
          <cell r="S966">
            <v>192.39999389648438</v>
          </cell>
          <cell r="T966">
            <v>140.39999389648438</v>
          </cell>
          <cell r="U966">
            <v>199.39999389648438</v>
          </cell>
          <cell r="V966">
            <v>135.80000305175781</v>
          </cell>
          <cell r="W966">
            <v>90.599998474121094</v>
          </cell>
          <cell r="X966">
            <v>156.5</v>
          </cell>
          <cell r="Y966">
            <v>129.39999389648438</v>
          </cell>
          <cell r="Z966">
            <v>145.30000305175781</v>
          </cell>
          <cell r="AB966">
            <v>115.30000305175781</v>
          </cell>
          <cell r="AC966">
            <v>123.30000305175781</v>
          </cell>
          <cell r="AD966">
            <v>103.5</v>
          </cell>
          <cell r="AE966">
            <v>179.10000610351563</v>
          </cell>
          <cell r="AF966">
            <v>162.80000305175781</v>
          </cell>
        </row>
        <row r="967">
          <cell r="C967">
            <v>34090</v>
          </cell>
          <cell r="D967">
            <v>144.19999694824219</v>
          </cell>
          <cell r="F967">
            <v>156.30000305175781</v>
          </cell>
          <cell r="I967">
            <v>69</v>
          </cell>
          <cell r="J967">
            <v>90.599998474121094</v>
          </cell>
          <cell r="K967">
            <v>104.40000152587891</v>
          </cell>
          <cell r="L967">
            <v>144.80000305175781</v>
          </cell>
          <cell r="M967">
            <v>151.69999694824219</v>
          </cell>
          <cell r="N967">
            <v>149.60000610351563</v>
          </cell>
          <cell r="O967">
            <v>135</v>
          </cell>
          <cell r="P967">
            <v>120.80000305175781</v>
          </cell>
          <cell r="Q967">
            <v>76.800003051757813</v>
          </cell>
          <cell r="R967">
            <v>141.80000305175781</v>
          </cell>
          <cell r="S967">
            <v>193.19999694824219</v>
          </cell>
          <cell r="T967">
            <v>140.5</v>
          </cell>
          <cell r="U967">
            <v>200.5</v>
          </cell>
          <cell r="V967">
            <v>135.89999389648438</v>
          </cell>
          <cell r="W967">
            <v>90.199996948242188</v>
          </cell>
          <cell r="X967">
            <v>156.89999389648438</v>
          </cell>
          <cell r="Y967">
            <v>130.19999694824219</v>
          </cell>
          <cell r="Z967">
            <v>145.30000305175781</v>
          </cell>
          <cell r="AB967">
            <v>117.30000305175781</v>
          </cell>
          <cell r="AC967">
            <v>125.30000305175781</v>
          </cell>
          <cell r="AD967">
            <v>105.30000305175781</v>
          </cell>
          <cell r="AE967">
            <v>179.89999389648438</v>
          </cell>
          <cell r="AF967">
            <v>165.5</v>
          </cell>
        </row>
        <row r="968">
          <cell r="C968">
            <v>34121</v>
          </cell>
          <cell r="D968">
            <v>144.39999389648438</v>
          </cell>
          <cell r="F968">
            <v>156</v>
          </cell>
          <cell r="I968">
            <v>69</v>
          </cell>
          <cell r="J968">
            <v>90.300003051757813</v>
          </cell>
          <cell r="K968">
            <v>106.5</v>
          </cell>
          <cell r="L968">
            <v>145.10000610351563</v>
          </cell>
          <cell r="M968">
            <v>151.80000305175781</v>
          </cell>
          <cell r="N968">
            <v>149.60000610351563</v>
          </cell>
          <cell r="O968">
            <v>131.89999389648438</v>
          </cell>
          <cell r="P968">
            <v>121</v>
          </cell>
          <cell r="Q968">
            <v>77</v>
          </cell>
          <cell r="R968">
            <v>141.10000610351563</v>
          </cell>
          <cell r="S968">
            <v>193.10000610351563</v>
          </cell>
          <cell r="T968">
            <v>141.5</v>
          </cell>
          <cell r="U968">
            <v>201.10000610351563</v>
          </cell>
          <cell r="V968">
            <v>135</v>
          </cell>
          <cell r="W968">
            <v>90.599998474121094</v>
          </cell>
          <cell r="X968">
            <v>157.80000305175781</v>
          </cell>
          <cell r="Y968">
            <v>130.30000305175781</v>
          </cell>
          <cell r="Z968">
            <v>145.30000305175781</v>
          </cell>
          <cell r="AB968">
            <v>122</v>
          </cell>
          <cell r="AC968">
            <v>132</v>
          </cell>
          <cell r="AD968">
            <v>106.5</v>
          </cell>
          <cell r="AE968">
            <v>180.30000305175781</v>
          </cell>
          <cell r="AF968">
            <v>164.5</v>
          </cell>
        </row>
        <row r="969">
          <cell r="C969">
            <v>34151</v>
          </cell>
          <cell r="D969">
            <v>144.39999389648438</v>
          </cell>
          <cell r="F969">
            <v>156.19999694824219</v>
          </cell>
          <cell r="I969">
            <v>69.300003051757813</v>
          </cell>
          <cell r="J969">
            <v>90.699996948242188</v>
          </cell>
          <cell r="K969">
            <v>105.80000305175781</v>
          </cell>
          <cell r="L969">
            <v>145.19999694824219</v>
          </cell>
          <cell r="M969">
            <v>152</v>
          </cell>
          <cell r="N969">
            <v>149.69999694824219</v>
          </cell>
          <cell r="O969">
            <v>129.39999389648438</v>
          </cell>
          <cell r="P969">
            <v>121.09999847412109</v>
          </cell>
          <cell r="Q969">
            <v>77.300003051757813</v>
          </cell>
          <cell r="R969">
            <v>141.10000610351563</v>
          </cell>
          <cell r="S969">
            <v>193.69999694824219</v>
          </cell>
          <cell r="T969">
            <v>141.89999389648438</v>
          </cell>
          <cell r="U969">
            <v>202.19999694824219</v>
          </cell>
          <cell r="V969">
            <v>134.19999694824219</v>
          </cell>
          <cell r="W969">
            <v>90.5</v>
          </cell>
          <cell r="X969">
            <v>158.39999389648438</v>
          </cell>
          <cell r="Y969">
            <v>130.30000305175781</v>
          </cell>
          <cell r="Z969">
            <v>145.30000305175781</v>
          </cell>
          <cell r="AB969">
            <v>122.19999694824219</v>
          </cell>
          <cell r="AC969">
            <v>132.5</v>
          </cell>
          <cell r="AD969">
            <v>106.09999847412109</v>
          </cell>
          <cell r="AE969">
            <v>181.69999694824219</v>
          </cell>
          <cell r="AF969">
            <v>167.69999694824219</v>
          </cell>
        </row>
        <row r="970">
          <cell r="C970">
            <v>34182</v>
          </cell>
          <cell r="D970">
            <v>144.80000305175781</v>
          </cell>
          <cell r="F970">
            <v>156.30000305175781</v>
          </cell>
          <cell r="I970">
            <v>70.099998474121094</v>
          </cell>
          <cell r="J970">
            <v>90.699996948242188</v>
          </cell>
          <cell r="K970">
            <v>105.19999694824219</v>
          </cell>
          <cell r="L970">
            <v>145.60000610351563</v>
          </cell>
          <cell r="M970">
            <v>152.60000610351563</v>
          </cell>
          <cell r="N970">
            <v>150.30000305175781</v>
          </cell>
          <cell r="O970">
            <v>131.89999389648438</v>
          </cell>
          <cell r="P970">
            <v>121.30000305175781</v>
          </cell>
          <cell r="Q970">
            <v>78.599998474121094</v>
          </cell>
          <cell r="R970">
            <v>141.5</v>
          </cell>
          <cell r="S970">
            <v>193.39999389648438</v>
          </cell>
          <cell r="T970">
            <v>142.30000305175781</v>
          </cell>
          <cell r="U970">
            <v>202.89999389648438</v>
          </cell>
          <cell r="V970">
            <v>134.5</v>
          </cell>
          <cell r="W970">
            <v>90.800003051757813</v>
          </cell>
          <cell r="X970">
            <v>159</v>
          </cell>
          <cell r="Y970">
            <v>130.19999694824219</v>
          </cell>
          <cell r="Z970">
            <v>145.30000305175781</v>
          </cell>
          <cell r="AB970">
            <v>122.19999694824219</v>
          </cell>
          <cell r="AC970">
            <v>132.30000305175781</v>
          </cell>
          <cell r="AD970">
            <v>106.69999694824219</v>
          </cell>
          <cell r="AE970">
            <v>183.5</v>
          </cell>
          <cell r="AF970">
            <v>168.10000610351563</v>
          </cell>
        </row>
        <row r="971">
          <cell r="C971">
            <v>34213</v>
          </cell>
          <cell r="D971">
            <v>145.10000610351563</v>
          </cell>
          <cell r="F971">
            <v>156.69999694824219</v>
          </cell>
          <cell r="I971">
            <v>70.300003051757813</v>
          </cell>
          <cell r="J971">
            <v>90.900001525878906</v>
          </cell>
          <cell r="K971">
            <v>105.19999694824219</v>
          </cell>
          <cell r="L971">
            <v>145.89999389648438</v>
          </cell>
          <cell r="M971">
            <v>152.89999389648438</v>
          </cell>
          <cell r="N971">
            <v>150.60000610351563</v>
          </cell>
          <cell r="O971">
            <v>134.60000610351563</v>
          </cell>
          <cell r="P971">
            <v>121.5</v>
          </cell>
          <cell r="Q971">
            <v>80.800003051757813</v>
          </cell>
          <cell r="R971">
            <v>141.80000305175781</v>
          </cell>
          <cell r="S971">
            <v>193.10000610351563</v>
          </cell>
          <cell r="T971">
            <v>142.30000305175781</v>
          </cell>
          <cell r="U971">
            <v>203.30000305175781</v>
          </cell>
          <cell r="V971">
            <v>134.69999694824219</v>
          </cell>
          <cell r="W971">
            <v>91.199996948242188</v>
          </cell>
          <cell r="X971">
            <v>159.30000305175781</v>
          </cell>
          <cell r="Y971">
            <v>130.10000610351563</v>
          </cell>
          <cell r="Z971">
            <v>145.30000305175781</v>
          </cell>
          <cell r="AB971">
            <v>123.09999847412109</v>
          </cell>
          <cell r="AC971">
            <v>132.89999389648438</v>
          </cell>
          <cell r="AD971">
            <v>108.09999847412109</v>
          </cell>
          <cell r="AE971">
            <v>183.89999389648438</v>
          </cell>
          <cell r="AF971">
            <v>168.39999389648438</v>
          </cell>
        </row>
        <row r="972">
          <cell r="C972">
            <v>34243</v>
          </cell>
          <cell r="D972">
            <v>145.69999694824219</v>
          </cell>
          <cell r="F972">
            <v>156.80000305175781</v>
          </cell>
          <cell r="I972">
            <v>70.800003051757813</v>
          </cell>
          <cell r="J972">
            <v>91</v>
          </cell>
          <cell r="K972">
            <v>105.40000152587891</v>
          </cell>
          <cell r="L972">
            <v>146.39999389648438</v>
          </cell>
          <cell r="M972">
            <v>153.5</v>
          </cell>
          <cell r="N972">
            <v>151.19999694824219</v>
          </cell>
          <cell r="O972">
            <v>136.10000610351563</v>
          </cell>
          <cell r="P972">
            <v>122.30000305175781</v>
          </cell>
          <cell r="Q972">
            <v>81.099998474121094</v>
          </cell>
          <cell r="R972">
            <v>142.30000305175781</v>
          </cell>
          <cell r="S972">
            <v>193.39999389648438</v>
          </cell>
          <cell r="T972">
            <v>142.19999694824219</v>
          </cell>
          <cell r="U972">
            <v>204.39999389648438</v>
          </cell>
          <cell r="V972">
            <v>135.80000305175781</v>
          </cell>
          <cell r="W972">
            <v>91.599998474121094</v>
          </cell>
          <cell r="X972">
            <v>159.5</v>
          </cell>
          <cell r="Y972">
            <v>131.80000305175781</v>
          </cell>
          <cell r="Z972">
            <v>145.30000305175781</v>
          </cell>
          <cell r="AB972">
            <v>119.69999694824219</v>
          </cell>
          <cell r="AC972">
            <v>127.40000152587891</v>
          </cell>
          <cell r="AD972">
            <v>108.59999847412109</v>
          </cell>
          <cell r="AE972">
            <v>184.5</v>
          </cell>
          <cell r="AF972">
            <v>168.19999694824219</v>
          </cell>
        </row>
        <row r="973">
          <cell r="C973">
            <v>34274</v>
          </cell>
          <cell r="D973">
            <v>145.80000305175781</v>
          </cell>
          <cell r="F973">
            <v>157</v>
          </cell>
          <cell r="I973">
            <v>70.800003051757813</v>
          </cell>
          <cell r="J973">
            <v>91</v>
          </cell>
          <cell r="K973">
            <v>103.69999694824219</v>
          </cell>
          <cell r="L973">
            <v>146.60000610351563</v>
          </cell>
          <cell r="M973">
            <v>153.89999389648438</v>
          </cell>
          <cell r="N973">
            <v>151.5</v>
          </cell>
          <cell r="O973">
            <v>136.19999694824219</v>
          </cell>
          <cell r="P973">
            <v>123.09999847412109</v>
          </cell>
          <cell r="Q973">
            <v>81.199996948242188</v>
          </cell>
          <cell r="R973">
            <v>142.60000610351563</v>
          </cell>
          <cell r="S973">
            <v>193.80000305175781</v>
          </cell>
          <cell r="T973">
            <v>142</v>
          </cell>
          <cell r="U973">
            <v>204.89999389648438</v>
          </cell>
          <cell r="V973">
            <v>135.80000305175781</v>
          </cell>
          <cell r="W973">
            <v>91.699996948242188</v>
          </cell>
          <cell r="X973">
            <v>159.60000610351563</v>
          </cell>
          <cell r="Y973">
            <v>132.60000610351563</v>
          </cell>
          <cell r="Z973">
            <v>145.30000305175781</v>
          </cell>
          <cell r="AB973">
            <v>117.30000305175781</v>
          </cell>
          <cell r="AC973">
            <v>123.80000305175781</v>
          </cell>
          <cell r="AD973">
            <v>108.30000305175781</v>
          </cell>
          <cell r="AE973">
            <v>185.10000610351563</v>
          </cell>
          <cell r="AF973">
            <v>173</v>
          </cell>
        </row>
        <row r="974">
          <cell r="C974">
            <v>34304</v>
          </cell>
          <cell r="D974">
            <v>145.80000305175781</v>
          </cell>
          <cell r="F974">
            <v>157.19999694824219</v>
          </cell>
          <cell r="I974">
            <v>71.800003051757813</v>
          </cell>
          <cell r="J974">
            <v>91.099998474121094</v>
          </cell>
          <cell r="K974">
            <v>102.40000152587891</v>
          </cell>
          <cell r="L974">
            <v>146.39999389648438</v>
          </cell>
          <cell r="M974">
            <v>153.89999389648438</v>
          </cell>
          <cell r="N974">
            <v>151.69999694824219</v>
          </cell>
          <cell r="O974">
            <v>132.60000610351563</v>
          </cell>
          <cell r="P974">
            <v>123.30000305175781</v>
          </cell>
          <cell r="Q974">
            <v>81.199996948242188</v>
          </cell>
          <cell r="R974">
            <v>143.30000305175781</v>
          </cell>
          <cell r="S974">
            <v>194.19999694824219</v>
          </cell>
          <cell r="T974">
            <v>142.30000305175781</v>
          </cell>
          <cell r="U974">
            <v>205.19999694824219</v>
          </cell>
          <cell r="V974">
            <v>135.10000610351563</v>
          </cell>
          <cell r="W974">
            <v>91.699996948242188</v>
          </cell>
          <cell r="X974">
            <v>160</v>
          </cell>
          <cell r="Y974">
            <v>132.10000610351563</v>
          </cell>
          <cell r="Z974">
            <v>145.30000305175781</v>
          </cell>
          <cell r="AB974">
            <v>118.09999847412109</v>
          </cell>
          <cell r="AC974">
            <v>123.59999847412109</v>
          </cell>
          <cell r="AD974">
            <v>111.09999847412109</v>
          </cell>
          <cell r="AE974">
            <v>185.19999694824219</v>
          </cell>
          <cell r="AF974">
            <v>176.5</v>
          </cell>
        </row>
        <row r="975">
          <cell r="C975">
            <v>34335</v>
          </cell>
          <cell r="D975">
            <v>146.19999694824219</v>
          </cell>
          <cell r="F975">
            <v>156.80000305175781</v>
          </cell>
          <cell r="I975">
            <v>71.800003051757813</v>
          </cell>
          <cell r="J975">
            <v>90.5</v>
          </cell>
          <cell r="K975">
            <v>101.30000305175781</v>
          </cell>
          <cell r="L975">
            <v>146.60000610351563</v>
          </cell>
          <cell r="M975">
            <v>154.30000305175781</v>
          </cell>
          <cell r="N975">
            <v>152.19999694824219</v>
          </cell>
          <cell r="O975">
            <v>130.39999389648438</v>
          </cell>
          <cell r="P975">
            <v>123.40000152587891</v>
          </cell>
          <cell r="Q975">
            <v>81.5</v>
          </cell>
          <cell r="R975">
            <v>144.30000305175781</v>
          </cell>
          <cell r="S975">
            <v>195.10000610351563</v>
          </cell>
          <cell r="T975">
            <v>142.89999389648438</v>
          </cell>
          <cell r="U975">
            <v>206.39999389648438</v>
          </cell>
          <cell r="V975">
            <v>135</v>
          </cell>
          <cell r="W975">
            <v>92.099998474121094</v>
          </cell>
          <cell r="X975">
            <v>160.69999694824219</v>
          </cell>
          <cell r="Y975">
            <v>131.60000610351563</v>
          </cell>
          <cell r="Z975">
            <v>145.30000305175781</v>
          </cell>
          <cell r="AB975">
            <v>118</v>
          </cell>
          <cell r="AC975">
            <v>123.30000305175781</v>
          </cell>
          <cell r="AD975">
            <v>111.19999694824219</v>
          </cell>
          <cell r="AE975">
            <v>186.5</v>
          </cell>
          <cell r="AF975">
            <v>175.30000305175781</v>
          </cell>
        </row>
        <row r="976">
          <cell r="C976">
            <v>34366</v>
          </cell>
          <cell r="D976">
            <v>146.69999694824219</v>
          </cell>
          <cell r="F976">
            <v>156.89999389648438</v>
          </cell>
          <cell r="I976">
            <v>75.599998474121094</v>
          </cell>
          <cell r="J976">
            <v>90.5</v>
          </cell>
          <cell r="K976">
            <v>102</v>
          </cell>
          <cell r="L976">
            <v>147.30000305175781</v>
          </cell>
          <cell r="M976">
            <v>155</v>
          </cell>
          <cell r="N976">
            <v>152.60000610351563</v>
          </cell>
          <cell r="O976">
            <v>132.39999389648438</v>
          </cell>
          <cell r="P976">
            <v>123.30000305175781</v>
          </cell>
          <cell r="Q976">
            <v>81.599998474121094</v>
          </cell>
          <cell r="R976">
            <v>143.60000610351563</v>
          </cell>
          <cell r="S976">
            <v>195.19999694824219</v>
          </cell>
          <cell r="T976">
            <v>143.69999694824219</v>
          </cell>
          <cell r="U976">
            <v>207.69999694824219</v>
          </cell>
          <cell r="V976">
            <v>135.19999694824219</v>
          </cell>
          <cell r="W976">
            <v>92.400001525878906</v>
          </cell>
          <cell r="X976">
            <v>161.5</v>
          </cell>
          <cell r="Y976">
            <v>131.89999389648438</v>
          </cell>
          <cell r="Z976">
            <v>145.30000305175781</v>
          </cell>
          <cell r="AB976">
            <v>117.90000152587891</v>
          </cell>
          <cell r="AC976">
            <v>123.30000305175781</v>
          </cell>
          <cell r="AD976">
            <v>111</v>
          </cell>
          <cell r="AE976">
            <v>187.89999389648438</v>
          </cell>
          <cell r="AF976">
            <v>175.89999389648438</v>
          </cell>
        </row>
        <row r="977">
          <cell r="C977">
            <v>34394</v>
          </cell>
          <cell r="D977">
            <v>147.19999694824219</v>
          </cell>
          <cell r="F977">
            <v>156.89999389648438</v>
          </cell>
          <cell r="I977">
            <v>75.599998474121094</v>
          </cell>
          <cell r="J977">
            <v>90.199996948242188</v>
          </cell>
          <cell r="K977">
            <v>101.90000152587891</v>
          </cell>
          <cell r="L977">
            <v>148</v>
          </cell>
          <cell r="M977">
            <v>155.80000305175781</v>
          </cell>
          <cell r="N977">
            <v>153.30000305175781</v>
          </cell>
          <cell r="O977">
            <v>136.10000610351563</v>
          </cell>
          <cell r="P977">
            <v>123.40000152587891</v>
          </cell>
          <cell r="Q977">
            <v>81.699996948242188</v>
          </cell>
          <cell r="R977">
            <v>143.89999389648438</v>
          </cell>
          <cell r="S977">
            <v>195.5</v>
          </cell>
          <cell r="T977">
            <v>144.10000610351563</v>
          </cell>
          <cell r="U977">
            <v>208.30000305175781</v>
          </cell>
          <cell r="V977">
            <v>136</v>
          </cell>
          <cell r="W977">
            <v>92.599998474121094</v>
          </cell>
          <cell r="X977">
            <v>162.10000610351563</v>
          </cell>
          <cell r="Y977">
            <v>132.19999694824219</v>
          </cell>
          <cell r="Z977">
            <v>145.30000305175781</v>
          </cell>
          <cell r="AB977">
            <v>118.09999847412109</v>
          </cell>
          <cell r="AC977">
            <v>123.19999694824219</v>
          </cell>
          <cell r="AD977">
            <v>111.69999694824219</v>
          </cell>
          <cell r="AE977">
            <v>188.30000305175781</v>
          </cell>
          <cell r="AF977">
            <v>178.5</v>
          </cell>
        </row>
        <row r="978">
          <cell r="C978">
            <v>34425</v>
          </cell>
          <cell r="D978">
            <v>147.39999389648438</v>
          </cell>
          <cell r="F978">
            <v>156.80000305175781</v>
          </cell>
          <cell r="I978">
            <v>75.300003051757813</v>
          </cell>
          <cell r="J978">
            <v>90</v>
          </cell>
          <cell r="K978">
            <v>102</v>
          </cell>
          <cell r="L978">
            <v>148.10000610351563</v>
          </cell>
          <cell r="M978">
            <v>155.89999389648438</v>
          </cell>
          <cell r="N978">
            <v>153.39999389648438</v>
          </cell>
          <cell r="O978">
            <v>136.39999389648438</v>
          </cell>
          <cell r="P978">
            <v>123.69999694824219</v>
          </cell>
          <cell r="Q978">
            <v>81.699996948242188</v>
          </cell>
          <cell r="R978">
            <v>144</v>
          </cell>
          <cell r="S978">
            <v>196.39999389648438</v>
          </cell>
          <cell r="T978">
            <v>143.89999389648438</v>
          </cell>
          <cell r="U978">
            <v>209.19999694824219</v>
          </cell>
          <cell r="V978">
            <v>136.39999389648438</v>
          </cell>
          <cell r="W978">
            <v>92.699996948242188</v>
          </cell>
          <cell r="X978">
            <v>162</v>
          </cell>
          <cell r="Y978">
            <v>132.60000610351563</v>
          </cell>
          <cell r="Z978">
            <v>145.30000305175781</v>
          </cell>
          <cell r="AB978">
            <v>116.90000152587891</v>
          </cell>
          <cell r="AC978">
            <v>122</v>
          </cell>
          <cell r="AD978">
            <v>110.59999847412109</v>
          </cell>
          <cell r="AE978">
            <v>188.80000305175781</v>
          </cell>
          <cell r="AF978">
            <v>176.5</v>
          </cell>
        </row>
        <row r="979">
          <cell r="C979">
            <v>34455</v>
          </cell>
          <cell r="D979">
            <v>147.5</v>
          </cell>
          <cell r="F979">
            <v>157</v>
          </cell>
          <cell r="I979">
            <v>75.199996948242188</v>
          </cell>
          <cell r="J979">
            <v>90</v>
          </cell>
          <cell r="K979">
            <v>102.90000152587891</v>
          </cell>
          <cell r="L979">
            <v>148.30000305175781</v>
          </cell>
          <cell r="M979">
            <v>156</v>
          </cell>
          <cell r="N979">
            <v>153.5</v>
          </cell>
          <cell r="O979">
            <v>135.60000610351563</v>
          </cell>
          <cell r="P979">
            <v>124.40000152587891</v>
          </cell>
          <cell r="Q979">
            <v>81.800003051757813</v>
          </cell>
          <cell r="R979">
            <v>144.10000610351563</v>
          </cell>
          <cell r="S979">
            <v>197.10000610351563</v>
          </cell>
          <cell r="T979">
            <v>144.10000610351563</v>
          </cell>
          <cell r="U979">
            <v>209.69999694824219</v>
          </cell>
          <cell r="V979">
            <v>136.5</v>
          </cell>
          <cell r="W979">
            <v>92.699996948242188</v>
          </cell>
          <cell r="X979">
            <v>162</v>
          </cell>
          <cell r="Y979">
            <v>132.80000305175781</v>
          </cell>
          <cell r="Z979">
            <v>145.30000305175781</v>
          </cell>
          <cell r="AB979">
            <v>118</v>
          </cell>
          <cell r="AC979">
            <v>124.40000152587891</v>
          </cell>
          <cell r="AD979">
            <v>109.19999694824219</v>
          </cell>
          <cell r="AE979">
            <v>190</v>
          </cell>
          <cell r="AF979">
            <v>169.89999389648438</v>
          </cell>
        </row>
        <row r="980">
          <cell r="C980">
            <v>34486</v>
          </cell>
          <cell r="D980">
            <v>148</v>
          </cell>
          <cell r="F980">
            <v>157.19999694824219</v>
          </cell>
          <cell r="I980">
            <v>75.300003051757813</v>
          </cell>
          <cell r="J980">
            <v>90.300003051757813</v>
          </cell>
          <cell r="K980">
            <v>105.69999694824219</v>
          </cell>
          <cell r="L980">
            <v>148.80000305175781</v>
          </cell>
          <cell r="M980">
            <v>156.19999694824219</v>
          </cell>
          <cell r="N980">
            <v>153.69999694824219</v>
          </cell>
          <cell r="O980">
            <v>133.80000305175781</v>
          </cell>
          <cell r="P980">
            <v>124.90000152587891</v>
          </cell>
          <cell r="Q980">
            <v>82</v>
          </cell>
          <cell r="R980">
            <v>144.19999694824219</v>
          </cell>
          <cell r="S980">
            <v>197.60000610351563</v>
          </cell>
          <cell r="T980">
            <v>144.89999389648438</v>
          </cell>
          <cell r="U980">
            <v>210.39999389648438</v>
          </cell>
          <cell r="V980">
            <v>136.5</v>
          </cell>
          <cell r="W980">
            <v>92.599998474121094</v>
          </cell>
          <cell r="X980">
            <v>162.80000305175781</v>
          </cell>
          <cell r="Y980">
            <v>133.80000305175781</v>
          </cell>
          <cell r="Z980">
            <v>145.30000305175781</v>
          </cell>
          <cell r="AB980">
            <v>122.09999847412109</v>
          </cell>
          <cell r="AC980">
            <v>131.5</v>
          </cell>
          <cell r="AD980">
            <v>107.69999694824219</v>
          </cell>
          <cell r="AE980">
            <v>190.39999389648438</v>
          </cell>
          <cell r="AF980">
            <v>169.89999389648438</v>
          </cell>
        </row>
        <row r="981">
          <cell r="C981">
            <v>34516</v>
          </cell>
          <cell r="D981">
            <v>148.39999389648438</v>
          </cell>
          <cell r="F981">
            <v>157.10000610351563</v>
          </cell>
          <cell r="I981">
            <v>75.300003051757813</v>
          </cell>
          <cell r="J981">
            <v>90.300003051757813</v>
          </cell>
          <cell r="K981">
            <v>106.80000305175781</v>
          </cell>
          <cell r="L981">
            <v>149.10000610351563</v>
          </cell>
          <cell r="M981">
            <v>156.39999389648438</v>
          </cell>
          <cell r="N981">
            <v>154</v>
          </cell>
          <cell r="O981">
            <v>130.89999389648438</v>
          </cell>
          <cell r="P981">
            <v>125.09999847412109</v>
          </cell>
          <cell r="Q981">
            <v>82.300003051757813</v>
          </cell>
          <cell r="R981">
            <v>144.80000305175781</v>
          </cell>
          <cell r="S981">
            <v>198</v>
          </cell>
          <cell r="T981">
            <v>145.39999389648438</v>
          </cell>
          <cell r="U981">
            <v>211.5</v>
          </cell>
          <cell r="V981">
            <v>136.60000610351563</v>
          </cell>
          <cell r="W981">
            <v>92.699996948242188</v>
          </cell>
          <cell r="X981">
            <v>163.39999389648438</v>
          </cell>
          <cell r="Y981">
            <v>134.60000610351563</v>
          </cell>
          <cell r="Z981">
            <v>145.30000305175781</v>
          </cell>
          <cell r="AB981">
            <v>122.30000305175781</v>
          </cell>
          <cell r="AC981">
            <v>132.30000305175781</v>
          </cell>
          <cell r="AD981">
            <v>106.90000152587891</v>
          </cell>
          <cell r="AE981">
            <v>191.19999694824219</v>
          </cell>
          <cell r="AF981">
            <v>171.39999389648438</v>
          </cell>
        </row>
        <row r="982">
          <cell r="C982">
            <v>34547</v>
          </cell>
          <cell r="D982">
            <v>149</v>
          </cell>
          <cell r="F982">
            <v>157.10000610351563</v>
          </cell>
          <cell r="I982">
            <v>75.599998474121094</v>
          </cell>
          <cell r="J982">
            <v>90.300003051757813</v>
          </cell>
          <cell r="K982">
            <v>108.5</v>
          </cell>
          <cell r="L982">
            <v>149.80000305175781</v>
          </cell>
          <cell r="M982">
            <v>157</v>
          </cell>
          <cell r="N982">
            <v>154.60000610351563</v>
          </cell>
          <cell r="O982">
            <v>131.10000610351563</v>
          </cell>
          <cell r="P982">
            <v>125.09999847412109</v>
          </cell>
          <cell r="Q982">
            <v>83.5</v>
          </cell>
          <cell r="R982">
            <v>145.30000305175781</v>
          </cell>
          <cell r="S982">
            <v>199.39999389648438</v>
          </cell>
          <cell r="T982">
            <v>145.89999389648438</v>
          </cell>
          <cell r="U982">
            <v>212.19999694824219</v>
          </cell>
          <cell r="V982">
            <v>137.39999389648438</v>
          </cell>
          <cell r="W982">
            <v>92.599998474121094</v>
          </cell>
          <cell r="X982">
            <v>164.19999694824219</v>
          </cell>
          <cell r="Y982">
            <v>135.89999389648438</v>
          </cell>
          <cell r="Z982">
            <v>145.30000305175781</v>
          </cell>
          <cell r="AB982">
            <v>122.19999694824219</v>
          </cell>
          <cell r="AC982">
            <v>132.39999389648438</v>
          </cell>
          <cell r="AD982">
            <v>106.59999847412109</v>
          </cell>
          <cell r="AE982">
            <v>192.30000305175781</v>
          </cell>
          <cell r="AF982">
            <v>173.19999694824219</v>
          </cell>
        </row>
        <row r="983">
          <cell r="C983">
            <v>34578</v>
          </cell>
          <cell r="D983">
            <v>149.39999389648438</v>
          </cell>
          <cell r="F983">
            <v>156.89999389648438</v>
          </cell>
          <cell r="I983">
            <v>75.699996948242188</v>
          </cell>
          <cell r="J983">
            <v>90.300003051757813</v>
          </cell>
          <cell r="K983">
            <v>108.19999694824219</v>
          </cell>
          <cell r="L983">
            <v>150.19999694824219</v>
          </cell>
          <cell r="M983">
            <v>157.5</v>
          </cell>
          <cell r="N983">
            <v>155</v>
          </cell>
          <cell r="O983">
            <v>134.19999694824219</v>
          </cell>
          <cell r="P983">
            <v>125.09999847412109</v>
          </cell>
          <cell r="Q983">
            <v>85.599998474121094</v>
          </cell>
          <cell r="R983">
            <v>145.60000610351563</v>
          </cell>
          <cell r="S983">
            <v>201.39999389648438</v>
          </cell>
          <cell r="T983">
            <v>145.80000305175781</v>
          </cell>
          <cell r="U983">
            <v>212.80000305175781</v>
          </cell>
          <cell r="V983">
            <v>138.10000610351563</v>
          </cell>
          <cell r="W983">
            <v>92.800003051757813</v>
          </cell>
          <cell r="X983">
            <v>164.39999389648438</v>
          </cell>
          <cell r="Y983">
            <v>135.89999389648438</v>
          </cell>
          <cell r="Z983">
            <v>145.30000305175781</v>
          </cell>
          <cell r="AB983">
            <v>122.09999847412109</v>
          </cell>
          <cell r="AC983">
            <v>132.19999694824219</v>
          </cell>
          <cell r="AD983">
            <v>106.59999847412109</v>
          </cell>
          <cell r="AE983">
            <v>192.39999389648438</v>
          </cell>
          <cell r="AF983">
            <v>171.69999694824219</v>
          </cell>
        </row>
        <row r="984">
          <cell r="C984">
            <v>34608</v>
          </cell>
          <cell r="D984">
            <v>149.5</v>
          </cell>
          <cell r="F984">
            <v>156.89999389648438</v>
          </cell>
          <cell r="I984">
            <v>75.699996948242188</v>
          </cell>
          <cell r="J984">
            <v>90.199996948242188</v>
          </cell>
          <cell r="K984">
            <v>105.80000305175781</v>
          </cell>
          <cell r="L984">
            <v>150.39999389648438</v>
          </cell>
          <cell r="M984">
            <v>158</v>
          </cell>
          <cell r="N984">
            <v>155.5</v>
          </cell>
          <cell r="O984">
            <v>135.19999694824219</v>
          </cell>
          <cell r="P984">
            <v>125.69999694824219</v>
          </cell>
          <cell r="Q984">
            <v>85.800003051757813</v>
          </cell>
          <cell r="R984">
            <v>145.60000610351563</v>
          </cell>
          <cell r="S984">
            <v>201.89999389648438</v>
          </cell>
          <cell r="T984">
            <v>145.69999694824219</v>
          </cell>
          <cell r="U984">
            <v>214</v>
          </cell>
          <cell r="V984">
            <v>138.10000610351563</v>
          </cell>
          <cell r="W984">
            <v>92.900001525878906</v>
          </cell>
          <cell r="X984">
            <v>164.60000610351563</v>
          </cell>
          <cell r="Y984">
            <v>136.10000610351563</v>
          </cell>
          <cell r="Z984">
            <v>145.30000305175781</v>
          </cell>
          <cell r="AB984">
            <v>118.5</v>
          </cell>
          <cell r="AC984">
            <v>126.80000305175781</v>
          </cell>
          <cell r="AD984">
            <v>106.19999694824219</v>
          </cell>
          <cell r="AE984">
            <v>193</v>
          </cell>
          <cell r="AF984">
            <v>168.39999389648438</v>
          </cell>
        </row>
        <row r="985">
          <cell r="C985">
            <v>34639</v>
          </cell>
          <cell r="D985">
            <v>149.69999694824219</v>
          </cell>
          <cell r="F985">
            <v>156.60000610351563</v>
          </cell>
          <cell r="I985">
            <v>75.699996948242188</v>
          </cell>
          <cell r="J985">
            <v>90.099998474121094</v>
          </cell>
          <cell r="K985">
            <v>105.69999694824219</v>
          </cell>
          <cell r="L985">
            <v>150.60000610351563</v>
          </cell>
          <cell r="M985">
            <v>158.19999694824219</v>
          </cell>
          <cell r="N985">
            <v>155.69999694824219</v>
          </cell>
          <cell r="O985">
            <v>134.19999694824219</v>
          </cell>
          <cell r="P985">
            <v>126.5</v>
          </cell>
          <cell r="Q985">
            <v>85.900001525878906</v>
          </cell>
          <cell r="R985">
            <v>145.89999389648438</v>
          </cell>
          <cell r="S985">
            <v>202.30000305175781</v>
          </cell>
          <cell r="T985">
            <v>145.5</v>
          </cell>
          <cell r="U985">
            <v>214.69999694824219</v>
          </cell>
          <cell r="V985">
            <v>138.19999694824219</v>
          </cell>
          <cell r="W985">
            <v>93.199996948242188</v>
          </cell>
          <cell r="X985">
            <v>164.69999694824219</v>
          </cell>
          <cell r="Y985">
            <v>137.10000610351563</v>
          </cell>
          <cell r="Z985">
            <v>145.30000305175781</v>
          </cell>
          <cell r="AB985">
            <v>117.30000305175781</v>
          </cell>
          <cell r="AC985">
            <v>124.69999694824219</v>
          </cell>
          <cell r="AD985">
            <v>106.69999694824219</v>
          </cell>
          <cell r="AE985">
            <v>193</v>
          </cell>
          <cell r="AF985">
            <v>167.19999694824219</v>
          </cell>
        </row>
        <row r="986">
          <cell r="C986">
            <v>34669</v>
          </cell>
          <cell r="D986">
            <v>149.69999694824219</v>
          </cell>
          <cell r="F986">
            <v>156.69999694824219</v>
          </cell>
          <cell r="I986">
            <v>75.699996948242188</v>
          </cell>
          <cell r="J986">
            <v>90.199996948242188</v>
          </cell>
          <cell r="K986">
            <v>104.69999694824219</v>
          </cell>
          <cell r="L986">
            <v>150.19999694824219</v>
          </cell>
          <cell r="M986">
            <v>157.89999389648438</v>
          </cell>
          <cell r="N986">
            <v>155.69999694824219</v>
          </cell>
          <cell r="O986">
            <v>130.5</v>
          </cell>
          <cell r="P986">
            <v>126.90000152587891</v>
          </cell>
          <cell r="Q986">
            <v>85.900001525878906</v>
          </cell>
          <cell r="R986">
            <v>147.19999694824219</v>
          </cell>
          <cell r="S986">
            <v>202.39999389648438</v>
          </cell>
          <cell r="T986">
            <v>145.39999389648438</v>
          </cell>
          <cell r="U986">
            <v>215.30000305175781</v>
          </cell>
          <cell r="V986">
            <v>137.80000305175781</v>
          </cell>
          <cell r="W986">
            <v>93</v>
          </cell>
          <cell r="X986">
            <v>164.69999694824219</v>
          </cell>
          <cell r="Y986">
            <v>137.10000610351563</v>
          </cell>
          <cell r="Z986">
            <v>145.30000305175781</v>
          </cell>
          <cell r="AB986">
            <v>117.40000152587891</v>
          </cell>
          <cell r="AC986">
            <v>124.40000152587891</v>
          </cell>
          <cell r="AD986">
            <v>107.5</v>
          </cell>
          <cell r="AE986">
            <v>193</v>
          </cell>
          <cell r="AF986">
            <v>165.60000610351563</v>
          </cell>
        </row>
        <row r="987">
          <cell r="C987">
            <v>34700</v>
          </cell>
          <cell r="D987">
            <v>150.30000305175781</v>
          </cell>
          <cell r="F987">
            <v>160.89999389648438</v>
          </cell>
          <cell r="I987">
            <v>76.300003051757813</v>
          </cell>
          <cell r="J987">
            <v>85.900001525878906</v>
          </cell>
          <cell r="K987">
            <v>104.19999694824219</v>
          </cell>
          <cell r="L987">
            <v>150.80000305175781</v>
          </cell>
          <cell r="M987">
            <v>158.69999694824219</v>
          </cell>
          <cell r="N987">
            <v>156.5</v>
          </cell>
          <cell r="O987">
            <v>129.39999389648438</v>
          </cell>
          <cell r="P987">
            <v>127.19999694824219</v>
          </cell>
          <cell r="Q987">
            <v>86.199996948242188</v>
          </cell>
          <cell r="R987">
            <v>147.89999389648438</v>
          </cell>
          <cell r="S987">
            <v>203</v>
          </cell>
          <cell r="T987">
            <v>146.39999389648438</v>
          </cell>
          <cell r="U987">
            <v>216.60000610351563</v>
          </cell>
          <cell r="V987">
            <v>137.80000305175781</v>
          </cell>
          <cell r="W987">
            <v>93.5</v>
          </cell>
          <cell r="X987">
            <v>165.89999389648438</v>
          </cell>
          <cell r="Y987">
            <v>137.30000305175781</v>
          </cell>
          <cell r="Z987">
            <v>160.30000305175781</v>
          </cell>
          <cell r="AB987">
            <v>118</v>
          </cell>
          <cell r="AC987">
            <v>125.5</v>
          </cell>
          <cell r="AD987">
            <v>107.19999694824219</v>
          </cell>
          <cell r="AE987">
            <v>194.19999694824219</v>
          </cell>
          <cell r="AF987">
            <v>168.39999389648438</v>
          </cell>
        </row>
        <row r="988">
          <cell r="C988">
            <v>34731</v>
          </cell>
          <cell r="D988">
            <v>150.89999389648438</v>
          </cell>
          <cell r="F988">
            <v>160.39999389648438</v>
          </cell>
          <cell r="I988">
            <v>74.300003051757813</v>
          </cell>
          <cell r="J988">
            <v>85.599998474121094</v>
          </cell>
          <cell r="K988">
            <v>103.69999694824219</v>
          </cell>
          <cell r="L988">
            <v>151.5</v>
          </cell>
          <cell r="M988">
            <v>159.60000610351563</v>
          </cell>
          <cell r="N988">
            <v>157.19999694824219</v>
          </cell>
          <cell r="O988">
            <v>131.10000610351563</v>
          </cell>
          <cell r="P988">
            <v>127.59999847412109</v>
          </cell>
          <cell r="Q988">
            <v>86.5</v>
          </cell>
          <cell r="R988">
            <v>147.80000305175781</v>
          </cell>
          <cell r="S988">
            <v>204.10000610351563</v>
          </cell>
          <cell r="T988">
            <v>147</v>
          </cell>
          <cell r="U988">
            <v>217.89999389648438</v>
          </cell>
          <cell r="V988">
            <v>138.10000610351563</v>
          </cell>
          <cell r="W988">
            <v>93.800003051757813</v>
          </cell>
          <cell r="X988">
            <v>166.69999694824219</v>
          </cell>
          <cell r="Y988">
            <v>137.5</v>
          </cell>
          <cell r="Z988">
            <v>160.30000305175781</v>
          </cell>
          <cell r="AB988">
            <v>117.59999847412109</v>
          </cell>
          <cell r="AC988">
            <v>125.30000305175781</v>
          </cell>
          <cell r="AD988">
            <v>106.5</v>
          </cell>
          <cell r="AE988">
            <v>194.60000610351563</v>
          </cell>
          <cell r="AF988">
            <v>169.89999389648438</v>
          </cell>
        </row>
        <row r="989">
          <cell r="C989">
            <v>34759</v>
          </cell>
          <cell r="D989">
            <v>151.39999389648438</v>
          </cell>
          <cell r="F989">
            <v>160.10000610351563</v>
          </cell>
          <cell r="I989">
            <v>74.099998474121094</v>
          </cell>
          <cell r="J989">
            <v>85.5</v>
          </cell>
          <cell r="K989">
            <v>103.19999694824219</v>
          </cell>
          <cell r="L989">
            <v>152.10000610351563</v>
          </cell>
          <cell r="M989">
            <v>160.39999389648438</v>
          </cell>
          <cell r="N989">
            <v>157.80000305175781</v>
          </cell>
          <cell r="O989">
            <v>134.39999389648438</v>
          </cell>
          <cell r="P989">
            <v>127.69999694824219</v>
          </cell>
          <cell r="Q989">
            <v>86.5</v>
          </cell>
          <cell r="R989">
            <v>147.89999389648438</v>
          </cell>
          <cell r="S989">
            <v>204</v>
          </cell>
          <cell r="T989">
            <v>147.39999389648438</v>
          </cell>
          <cell r="U989">
            <v>218.39999389648438</v>
          </cell>
          <cell r="V989">
            <v>138.69999694824219</v>
          </cell>
          <cell r="W989">
            <v>93.900001525878906</v>
          </cell>
          <cell r="X989">
            <v>167.30000305175781</v>
          </cell>
          <cell r="Y989">
            <v>138</v>
          </cell>
          <cell r="Z989">
            <v>160.30000305175781</v>
          </cell>
          <cell r="AB989">
            <v>117.09999847412109</v>
          </cell>
          <cell r="AC989">
            <v>125.40000152587891</v>
          </cell>
          <cell r="AD989">
            <v>104.69999694824219</v>
          </cell>
          <cell r="AE989">
            <v>194.80000305175781</v>
          </cell>
          <cell r="AF989">
            <v>174.5</v>
          </cell>
        </row>
        <row r="990">
          <cell r="C990">
            <v>34790</v>
          </cell>
          <cell r="D990">
            <v>151.89999389648438</v>
          </cell>
          <cell r="F990">
            <v>160</v>
          </cell>
          <cell r="I990">
            <v>74.900001525878906</v>
          </cell>
          <cell r="J990">
            <v>85.5</v>
          </cell>
          <cell r="K990">
            <v>103.90000152587891</v>
          </cell>
          <cell r="L990">
            <v>152.5</v>
          </cell>
          <cell r="M990">
            <v>160.69999694824219</v>
          </cell>
          <cell r="N990">
            <v>158.30000305175781</v>
          </cell>
          <cell r="O990">
            <v>134.80000305175781</v>
          </cell>
          <cell r="P990">
            <v>128.10000610351563</v>
          </cell>
          <cell r="Q990">
            <v>86.5</v>
          </cell>
          <cell r="R990">
            <v>148.89999389648438</v>
          </cell>
          <cell r="S990">
            <v>204.30000305175781</v>
          </cell>
          <cell r="T990">
            <v>147.39999389648438</v>
          </cell>
          <cell r="U990">
            <v>218.89999389648438</v>
          </cell>
          <cell r="V990">
            <v>139.60000610351563</v>
          </cell>
          <cell r="W990">
            <v>94.400001525878906</v>
          </cell>
          <cell r="X990">
            <v>167.5</v>
          </cell>
          <cell r="Y990">
            <v>139.10000610351563</v>
          </cell>
          <cell r="Z990">
            <v>160.30000305175781</v>
          </cell>
          <cell r="AB990">
            <v>116.59999847412109</v>
          </cell>
          <cell r="AC990">
            <v>124.5</v>
          </cell>
          <cell r="AD990">
            <v>104.90000152587891</v>
          </cell>
          <cell r="AE990">
            <v>195</v>
          </cell>
          <cell r="AF990">
            <v>176.69999694824219</v>
          </cell>
        </row>
        <row r="991">
          <cell r="C991">
            <v>34820</v>
          </cell>
          <cell r="D991">
            <v>152.19999694824219</v>
          </cell>
          <cell r="F991">
            <v>159.5</v>
          </cell>
          <cell r="I991">
            <v>74.900001525878906</v>
          </cell>
          <cell r="J991">
            <v>85.699996948242188</v>
          </cell>
          <cell r="K991">
            <v>106.30000305175781</v>
          </cell>
          <cell r="L991">
            <v>152.89999389648438</v>
          </cell>
          <cell r="M991">
            <v>160.80000305175781</v>
          </cell>
          <cell r="N991">
            <v>158.30000305175781</v>
          </cell>
          <cell r="O991">
            <v>133.39999389648438</v>
          </cell>
          <cell r="P991">
            <v>128.10000610351563</v>
          </cell>
          <cell r="Q991">
            <v>86.5</v>
          </cell>
          <cell r="R991">
            <v>148.69999694824219</v>
          </cell>
          <cell r="S991">
            <v>204.89999389648438</v>
          </cell>
          <cell r="T991">
            <v>147.60000610351563</v>
          </cell>
          <cell r="U991">
            <v>219.30000305175781</v>
          </cell>
          <cell r="V991">
            <v>139.89999389648438</v>
          </cell>
          <cell r="W991">
            <v>94.5</v>
          </cell>
          <cell r="X991">
            <v>167.69999694824219</v>
          </cell>
          <cell r="Y991">
            <v>140.30000305175781</v>
          </cell>
          <cell r="Z991">
            <v>160.30000305175781</v>
          </cell>
          <cell r="AB991">
            <v>117.19999694824219</v>
          </cell>
          <cell r="AC991">
            <v>126.30000305175781</v>
          </cell>
          <cell r="AD991">
            <v>103.19999694824219</v>
          </cell>
          <cell r="AE991">
            <v>195.60000610351563</v>
          </cell>
          <cell r="AF991">
            <v>176.69999694824219</v>
          </cell>
        </row>
        <row r="992">
          <cell r="C992">
            <v>34851</v>
          </cell>
          <cell r="D992">
            <v>152.5</v>
          </cell>
          <cell r="F992">
            <v>160.5</v>
          </cell>
          <cell r="I992">
            <v>74.900001525878906</v>
          </cell>
          <cell r="J992">
            <v>85.5</v>
          </cell>
          <cell r="K992">
            <v>109.30000305175781</v>
          </cell>
          <cell r="L992">
            <v>153.30000305175781</v>
          </cell>
          <cell r="M992">
            <v>160.89999389648438</v>
          </cell>
          <cell r="N992">
            <v>158.30000305175781</v>
          </cell>
          <cell r="O992">
            <v>130.5</v>
          </cell>
          <cell r="P992">
            <v>128</v>
          </cell>
          <cell r="Q992">
            <v>86.599998474121094</v>
          </cell>
          <cell r="R992">
            <v>148.39999389648438</v>
          </cell>
          <cell r="S992">
            <v>205.30000305175781</v>
          </cell>
          <cell r="T992">
            <v>148.5</v>
          </cell>
          <cell r="U992">
            <v>219.80000305175781</v>
          </cell>
          <cell r="V992">
            <v>139.60000610351563</v>
          </cell>
          <cell r="W992">
            <v>94.199996948242188</v>
          </cell>
          <cell r="X992">
            <v>168.60000610351563</v>
          </cell>
          <cell r="Y992">
            <v>141.10000610351563</v>
          </cell>
          <cell r="Z992">
            <v>160.30000305175781</v>
          </cell>
          <cell r="AB992">
            <v>121.90000152587891</v>
          </cell>
          <cell r="AC992">
            <v>134.60000610351563</v>
          </cell>
          <cell r="AD992">
            <v>101.40000152587891</v>
          </cell>
          <cell r="AE992">
            <v>195.89999389648438</v>
          </cell>
          <cell r="AF992">
            <v>182.5</v>
          </cell>
        </row>
        <row r="993">
          <cell r="C993">
            <v>34881</v>
          </cell>
          <cell r="D993">
            <v>152.5</v>
          </cell>
          <cell r="F993">
            <v>160.39999389648438</v>
          </cell>
          <cell r="I993">
            <v>74.900001525878906</v>
          </cell>
          <cell r="J993">
            <v>86.199996948242188</v>
          </cell>
          <cell r="K993">
            <v>108.09999847412109</v>
          </cell>
          <cell r="L993">
            <v>153.39999389648438</v>
          </cell>
          <cell r="M993">
            <v>161.10000610351563</v>
          </cell>
          <cell r="N993">
            <v>158.5</v>
          </cell>
          <cell r="O993">
            <v>128.30000305175781</v>
          </cell>
          <cell r="P993">
            <v>127.80000305175781</v>
          </cell>
          <cell r="Q993">
            <v>86.900001525878906</v>
          </cell>
          <cell r="R993">
            <v>148.60000610351563</v>
          </cell>
          <cell r="S993">
            <v>205.69999694824219</v>
          </cell>
          <cell r="T993">
            <v>149.19999694824219</v>
          </cell>
          <cell r="U993">
            <v>220.80000305175781</v>
          </cell>
          <cell r="V993">
            <v>139</v>
          </cell>
          <cell r="W993">
            <v>94.300003051757813</v>
          </cell>
          <cell r="X993">
            <v>169.19999694824219</v>
          </cell>
          <cell r="Y993">
            <v>140.10000610351563</v>
          </cell>
          <cell r="Z993">
            <v>160.30000305175781</v>
          </cell>
          <cell r="AB993">
            <v>121.90000152587891</v>
          </cell>
          <cell r="AC993">
            <v>134.69999694824219</v>
          </cell>
          <cell r="AD993">
            <v>101.30000305175781</v>
          </cell>
          <cell r="AE993">
            <v>197.10000610351563</v>
          </cell>
          <cell r="AF993">
            <v>181.80000305175781</v>
          </cell>
        </row>
        <row r="994">
          <cell r="C994">
            <v>34912</v>
          </cell>
          <cell r="D994">
            <v>152.89999389648438</v>
          </cell>
          <cell r="F994">
            <v>160.19999694824219</v>
          </cell>
          <cell r="I994">
            <v>74.900001525878906</v>
          </cell>
          <cell r="J994">
            <v>86</v>
          </cell>
          <cell r="K994">
            <v>107.40000152587891</v>
          </cell>
          <cell r="L994">
            <v>153.69999694824219</v>
          </cell>
          <cell r="M994">
            <v>161.60000610351563</v>
          </cell>
          <cell r="N994">
            <v>159</v>
          </cell>
          <cell r="O994">
            <v>130.10000610351563</v>
          </cell>
          <cell r="P994">
            <v>127.69999694824219</v>
          </cell>
          <cell r="Q994">
            <v>88.400001525878906</v>
          </cell>
          <cell r="R994">
            <v>148.89999389648438</v>
          </cell>
          <cell r="S994">
            <v>207.69999694824219</v>
          </cell>
          <cell r="T994">
            <v>149.60000610351563</v>
          </cell>
          <cell r="U994">
            <v>221.60000610351563</v>
          </cell>
          <cell r="V994">
            <v>139.30000305175781</v>
          </cell>
          <cell r="W994">
            <v>94.599998474121094</v>
          </cell>
          <cell r="X994">
            <v>169.80000305175781</v>
          </cell>
          <cell r="Y994">
            <v>139.19999694824219</v>
          </cell>
          <cell r="Z994">
            <v>160.30000305175781</v>
          </cell>
          <cell r="AB994">
            <v>123</v>
          </cell>
          <cell r="AC994">
            <v>136.89999389648438</v>
          </cell>
          <cell r="AD994">
            <v>100.5</v>
          </cell>
          <cell r="AE994">
            <v>197.80000305175781</v>
          </cell>
          <cell r="AF994">
            <v>177.10000610351563</v>
          </cell>
        </row>
        <row r="995">
          <cell r="C995">
            <v>34943</v>
          </cell>
          <cell r="D995">
            <v>153.19999694824219</v>
          </cell>
          <cell r="F995">
            <v>160.5</v>
          </cell>
          <cell r="I995">
            <v>74.900001525878906</v>
          </cell>
          <cell r="J995">
            <v>86.099998474121094</v>
          </cell>
          <cell r="K995">
            <v>106.19999694824219</v>
          </cell>
          <cell r="L995">
            <v>154</v>
          </cell>
          <cell r="M995">
            <v>162.10000610351563</v>
          </cell>
          <cell r="N995">
            <v>159.5</v>
          </cell>
          <cell r="O995">
            <v>132.69999694824219</v>
          </cell>
          <cell r="P995">
            <v>127.80000305175781</v>
          </cell>
          <cell r="Q995">
            <v>90.400001525878906</v>
          </cell>
          <cell r="R995">
            <v>149.39999389648438</v>
          </cell>
          <cell r="S995">
            <v>210.19999694824219</v>
          </cell>
          <cell r="T995">
            <v>149.5</v>
          </cell>
          <cell r="U995">
            <v>222.10000610351563</v>
          </cell>
          <cell r="V995">
            <v>139.89999389648438</v>
          </cell>
          <cell r="W995">
            <v>95</v>
          </cell>
          <cell r="X995">
            <v>170</v>
          </cell>
          <cell r="Y995">
            <v>138.80000305175781</v>
          </cell>
          <cell r="Z995">
            <v>160.30000305175781</v>
          </cell>
          <cell r="AB995">
            <v>121.59999847412109</v>
          </cell>
          <cell r="AC995">
            <v>134.39999389648438</v>
          </cell>
          <cell r="AD995">
            <v>100.80000305175781</v>
          </cell>
          <cell r="AE995">
            <v>197.69999694824219</v>
          </cell>
          <cell r="AF995">
            <v>176.10000610351563</v>
          </cell>
        </row>
        <row r="996">
          <cell r="C996">
            <v>34973</v>
          </cell>
          <cell r="D996">
            <v>153.69999694824219</v>
          </cell>
          <cell r="F996">
            <v>160.5</v>
          </cell>
          <cell r="I996">
            <v>74.900001525878906</v>
          </cell>
          <cell r="J996">
            <v>86.800003051757813</v>
          </cell>
          <cell r="K996">
            <v>104.5</v>
          </cell>
          <cell r="L996">
            <v>154.39999389648438</v>
          </cell>
          <cell r="M996">
            <v>162.80000305175781</v>
          </cell>
          <cell r="N996">
            <v>160.19999694824219</v>
          </cell>
          <cell r="O996">
            <v>134.5</v>
          </cell>
          <cell r="P996">
            <v>128.19999694824219</v>
          </cell>
          <cell r="Q996">
            <v>90.5</v>
          </cell>
          <cell r="R996">
            <v>149.80000305175781</v>
          </cell>
          <cell r="S996">
            <v>210.69999694824219</v>
          </cell>
          <cell r="T996">
            <v>149.69999694824219</v>
          </cell>
          <cell r="U996">
            <v>222.89999389648438</v>
          </cell>
          <cell r="V996">
            <v>140.39999389648438</v>
          </cell>
          <cell r="W996">
            <v>95.099998474121094</v>
          </cell>
          <cell r="X996">
            <v>170.39999389648438</v>
          </cell>
          <cell r="Y996">
            <v>139.39999389648438</v>
          </cell>
          <cell r="Z996">
            <v>160.30000305175781</v>
          </cell>
          <cell r="AB996">
            <v>119.30000305175781</v>
          </cell>
          <cell r="AC996">
            <v>131</v>
          </cell>
          <cell r="AD996">
            <v>100.69999694824219</v>
          </cell>
          <cell r="AE996">
            <v>198.10000610351563</v>
          </cell>
          <cell r="AF996">
            <v>178.69999694824219</v>
          </cell>
        </row>
        <row r="997">
          <cell r="C997">
            <v>35004</v>
          </cell>
          <cell r="D997">
            <v>153.60000610351563</v>
          </cell>
          <cell r="F997">
            <v>160.60000610351563</v>
          </cell>
          <cell r="I997">
            <v>74.400001525878906</v>
          </cell>
          <cell r="J997">
            <v>86.699996948242188</v>
          </cell>
          <cell r="K997">
            <v>102.80000305175781</v>
          </cell>
          <cell r="L997">
            <v>154.39999389648438</v>
          </cell>
          <cell r="M997">
            <v>163</v>
          </cell>
          <cell r="N997">
            <v>160.30000305175781</v>
          </cell>
          <cell r="O997">
            <v>133.69999694824219</v>
          </cell>
          <cell r="P997">
            <v>128.69999694824219</v>
          </cell>
          <cell r="Q997">
            <v>90.599998474121094</v>
          </cell>
          <cell r="R997">
            <v>149.80000305175781</v>
          </cell>
          <cell r="S997">
            <v>211.19999694824219</v>
          </cell>
          <cell r="T997">
            <v>149.39999389648438</v>
          </cell>
          <cell r="U997">
            <v>223.5</v>
          </cell>
          <cell r="V997">
            <v>140.10000610351563</v>
          </cell>
          <cell r="W997">
            <v>95.5</v>
          </cell>
          <cell r="X997">
            <v>170.30000305175781</v>
          </cell>
          <cell r="Y997">
            <v>139.39999389648438</v>
          </cell>
          <cell r="Z997">
            <v>160.30000305175781</v>
          </cell>
          <cell r="AB997">
            <v>117.59999847412109</v>
          </cell>
          <cell r="AC997">
            <v>128.5</v>
          </cell>
          <cell r="AD997">
            <v>100.40000152587891</v>
          </cell>
          <cell r="AE997">
            <v>198.69999694824219</v>
          </cell>
          <cell r="AF997">
            <v>177.5</v>
          </cell>
        </row>
        <row r="998">
          <cell r="C998">
            <v>35034</v>
          </cell>
          <cell r="D998">
            <v>153.5</v>
          </cell>
          <cell r="F998">
            <v>160.69999694824219</v>
          </cell>
          <cell r="I998">
            <v>75.800003051757813</v>
          </cell>
          <cell r="J998">
            <v>86.800003051757813</v>
          </cell>
          <cell r="K998">
            <v>103.30000305175781</v>
          </cell>
          <cell r="L998">
            <v>154.19999694824219</v>
          </cell>
          <cell r="M998">
            <v>162.69999694824219</v>
          </cell>
          <cell r="N998">
            <v>160.19999694824219</v>
          </cell>
          <cell r="O998">
            <v>130.60000610351563</v>
          </cell>
          <cell r="P998">
            <v>129</v>
          </cell>
          <cell r="Q998">
            <v>90.699996948242188</v>
          </cell>
          <cell r="R998">
            <v>150.30000305175781</v>
          </cell>
          <cell r="S998">
            <v>211.10000610351563</v>
          </cell>
          <cell r="T998">
            <v>149.69999694824219</v>
          </cell>
          <cell r="U998">
            <v>223.80000305175781</v>
          </cell>
          <cell r="V998">
            <v>139.69999694824219</v>
          </cell>
          <cell r="W998">
            <v>95.599998474121094</v>
          </cell>
          <cell r="X998">
            <v>170.39999389648438</v>
          </cell>
          <cell r="Y998">
            <v>139.10000610351563</v>
          </cell>
          <cell r="Z998">
            <v>160.30000305175781</v>
          </cell>
          <cell r="AB998">
            <v>118.30000305175781</v>
          </cell>
          <cell r="AC998">
            <v>127.80000305175781</v>
          </cell>
          <cell r="AD998">
            <v>103.59999847412109</v>
          </cell>
          <cell r="AE998">
            <v>198.60000610351563</v>
          </cell>
          <cell r="AF998">
            <v>170.69999694824219</v>
          </cell>
        </row>
        <row r="999">
          <cell r="C999">
            <v>35065</v>
          </cell>
          <cell r="D999">
            <v>154.39999389648438</v>
          </cell>
          <cell r="F999">
            <v>160.60000610351563</v>
          </cell>
          <cell r="I999">
            <v>75.800003051757813</v>
          </cell>
          <cell r="J999">
            <v>87.199996948242188</v>
          </cell>
          <cell r="K999">
            <v>105</v>
          </cell>
          <cell r="L999">
            <v>155</v>
          </cell>
          <cell r="M999">
            <v>163.39999389648438</v>
          </cell>
          <cell r="N999">
            <v>161</v>
          </cell>
          <cell r="O999">
            <v>130</v>
          </cell>
          <cell r="P999">
            <v>129.30000305175781</v>
          </cell>
          <cell r="Q999">
            <v>91</v>
          </cell>
          <cell r="R999">
            <v>151.39999389648438</v>
          </cell>
          <cell r="S999">
            <v>212</v>
          </cell>
          <cell r="T999">
            <v>150.60000610351563</v>
          </cell>
          <cell r="U999">
            <v>225.19999694824219</v>
          </cell>
          <cell r="V999">
            <v>140.69999694824219</v>
          </cell>
          <cell r="W999">
            <v>96</v>
          </cell>
          <cell r="X999">
            <v>171.30000305175781</v>
          </cell>
          <cell r="Y999">
            <v>139.89999389648438</v>
          </cell>
          <cell r="Z999">
            <v>160.30000305175781</v>
          </cell>
          <cell r="AB999">
            <v>118.69999694824219</v>
          </cell>
          <cell r="AC999">
            <v>127.90000152587891</v>
          </cell>
          <cell r="AD999">
            <v>104.59999847412109</v>
          </cell>
          <cell r="AE999">
            <v>200.10000610351563</v>
          </cell>
          <cell r="AF999">
            <v>171.60000610351563</v>
          </cell>
        </row>
        <row r="1000">
          <cell r="C1000">
            <v>35096</v>
          </cell>
          <cell r="D1000">
            <v>154.89999389648438</v>
          </cell>
          <cell r="F1000">
            <v>160.69999694824219</v>
          </cell>
          <cell r="I1000">
            <v>75.800003051757813</v>
          </cell>
          <cell r="J1000">
            <v>87.199996948242188</v>
          </cell>
          <cell r="K1000">
            <v>104.90000152587891</v>
          </cell>
          <cell r="L1000">
            <v>155.69999694824219</v>
          </cell>
          <cell r="M1000">
            <v>164.19999694824219</v>
          </cell>
          <cell r="N1000">
            <v>161.60000610351563</v>
          </cell>
          <cell r="O1000">
            <v>131.19999694824219</v>
          </cell>
          <cell r="P1000">
            <v>129.39999389648438</v>
          </cell>
          <cell r="Q1000">
            <v>91.099998474121094</v>
          </cell>
          <cell r="R1000">
            <v>151.30000305175781</v>
          </cell>
          <cell r="S1000">
            <v>212.60000610351563</v>
          </cell>
          <cell r="T1000">
            <v>151.19999694824219</v>
          </cell>
          <cell r="U1000">
            <v>226.19999694824219</v>
          </cell>
          <cell r="V1000">
            <v>141</v>
          </cell>
          <cell r="W1000">
            <v>96.800003051757813</v>
          </cell>
          <cell r="X1000">
            <v>172.19999694824219</v>
          </cell>
          <cell r="Y1000">
            <v>140.39999389648438</v>
          </cell>
          <cell r="Z1000">
            <v>160.30000305175781</v>
          </cell>
          <cell r="AB1000">
            <v>119.09999847412109</v>
          </cell>
          <cell r="AC1000">
            <v>127.90000152587891</v>
          </cell>
          <cell r="AD1000">
            <v>105.80000305175781</v>
          </cell>
          <cell r="AE1000">
            <v>200.69999694824219</v>
          </cell>
          <cell r="AF1000">
            <v>177.39999389648438</v>
          </cell>
        </row>
        <row r="1001">
          <cell r="C1001">
            <v>35125</v>
          </cell>
          <cell r="D1001">
            <v>155.69999694824219</v>
          </cell>
          <cell r="F1001">
            <v>160.60000610351563</v>
          </cell>
          <cell r="I1001">
            <v>78</v>
          </cell>
          <cell r="J1001">
            <v>87.5</v>
          </cell>
          <cell r="K1001">
            <v>106.09999847412109</v>
          </cell>
          <cell r="L1001">
            <v>156.5</v>
          </cell>
          <cell r="M1001">
            <v>164.89999389648438</v>
          </cell>
          <cell r="N1001">
            <v>162.30000305175781</v>
          </cell>
          <cell r="O1001">
            <v>134.80000305175781</v>
          </cell>
          <cell r="P1001">
            <v>129.5</v>
          </cell>
          <cell r="Q1001">
            <v>91.199996948242188</v>
          </cell>
          <cell r="R1001">
            <v>152.10000610351563</v>
          </cell>
          <cell r="S1001">
            <v>213</v>
          </cell>
          <cell r="T1001">
            <v>151.69999694824219</v>
          </cell>
          <cell r="U1001">
            <v>226.60000610351563</v>
          </cell>
          <cell r="V1001">
            <v>142.5</v>
          </cell>
          <cell r="W1001">
            <v>96.900001525878906</v>
          </cell>
          <cell r="X1001">
            <v>172.60000610351563</v>
          </cell>
          <cell r="Y1001">
            <v>141.19999694824219</v>
          </cell>
          <cell r="Z1001">
            <v>160.30000305175781</v>
          </cell>
          <cell r="AB1001">
            <v>118.19999694824219</v>
          </cell>
          <cell r="AC1001">
            <v>128.30000305175781</v>
          </cell>
          <cell r="AD1001">
            <v>102.40000152587891</v>
          </cell>
          <cell r="AE1001">
            <v>205.69999694824219</v>
          </cell>
          <cell r="AF1001">
            <v>178.89999389648438</v>
          </cell>
        </row>
        <row r="1002">
          <cell r="C1002">
            <v>35156</v>
          </cell>
          <cell r="D1002">
            <v>156.30000305175781</v>
          </cell>
          <cell r="F1002">
            <v>156.80000305175781</v>
          </cell>
          <cell r="I1002">
            <v>78</v>
          </cell>
          <cell r="J1002">
            <v>88</v>
          </cell>
          <cell r="K1002">
            <v>110</v>
          </cell>
          <cell r="L1002">
            <v>157</v>
          </cell>
          <cell r="M1002">
            <v>165</v>
          </cell>
          <cell r="N1002">
            <v>162.5</v>
          </cell>
          <cell r="O1002">
            <v>134.89999389648438</v>
          </cell>
          <cell r="P1002">
            <v>129.5</v>
          </cell>
          <cell r="Q1002">
            <v>91.300003051757813</v>
          </cell>
          <cell r="R1002">
            <v>152.69999694824219</v>
          </cell>
          <cell r="S1002">
            <v>213.30000305175781</v>
          </cell>
          <cell r="T1002">
            <v>151.80000305175781</v>
          </cell>
          <cell r="U1002">
            <v>227</v>
          </cell>
          <cell r="V1002">
            <v>143.89999389648438</v>
          </cell>
          <cell r="W1002">
            <v>97.099998474121094</v>
          </cell>
          <cell r="X1002">
            <v>172.69999694824219</v>
          </cell>
          <cell r="Y1002">
            <v>143.10000610351563</v>
          </cell>
          <cell r="Z1002">
            <v>160.30000305175781</v>
          </cell>
          <cell r="AB1002">
            <v>118.90000152587891</v>
          </cell>
          <cell r="AC1002">
            <v>128.89999389648438</v>
          </cell>
          <cell r="AD1002">
            <v>103.40000152587891</v>
          </cell>
          <cell r="AE1002">
            <v>205.80000305175781</v>
          </cell>
          <cell r="AF1002">
            <v>179.30000305175781</v>
          </cell>
        </row>
        <row r="1003">
          <cell r="C1003">
            <v>35186</v>
          </cell>
          <cell r="D1003">
            <v>156.60000610351563</v>
          </cell>
          <cell r="F1003">
            <v>160.30000305175781</v>
          </cell>
          <cell r="I1003">
            <v>78</v>
          </cell>
          <cell r="J1003">
            <v>88.599998474121094</v>
          </cell>
          <cell r="K1003">
            <v>112.90000152587891</v>
          </cell>
          <cell r="L1003">
            <v>157.39999389648438</v>
          </cell>
          <cell r="M1003">
            <v>165.10000610351563</v>
          </cell>
          <cell r="N1003">
            <v>162.5</v>
          </cell>
          <cell r="O1003">
            <v>133.69999694824219</v>
          </cell>
          <cell r="P1003">
            <v>129.30000305175781</v>
          </cell>
          <cell r="Q1003">
            <v>91.300003051757813</v>
          </cell>
          <cell r="R1003">
            <v>152.5</v>
          </cell>
          <cell r="S1003">
            <v>214.10000610351563</v>
          </cell>
          <cell r="T1003">
            <v>152</v>
          </cell>
          <cell r="U1003">
            <v>227.39999389648438</v>
          </cell>
          <cell r="V1003">
            <v>144.19999694824219</v>
          </cell>
          <cell r="W1003">
            <v>97.099998474121094</v>
          </cell>
          <cell r="X1003">
            <v>173.10000610351563</v>
          </cell>
          <cell r="Y1003">
            <v>144.39999389648438</v>
          </cell>
          <cell r="Z1003">
            <v>160.30000305175781</v>
          </cell>
          <cell r="AB1003">
            <v>120.59999847412109</v>
          </cell>
          <cell r="AC1003">
            <v>129.39999389648438</v>
          </cell>
          <cell r="AD1003">
            <v>107.30000305175781</v>
          </cell>
          <cell r="AE1003">
            <v>206.69999694824219</v>
          </cell>
          <cell r="AF1003">
            <v>180.19999694824219</v>
          </cell>
        </row>
        <row r="1004">
          <cell r="C1004">
            <v>35217</v>
          </cell>
          <cell r="D1004">
            <v>156.69999694824219</v>
          </cell>
          <cell r="F1004">
            <v>161</v>
          </cell>
          <cell r="I1004">
            <v>78.400001525878906</v>
          </cell>
          <cell r="J1004">
            <v>88.900001525878906</v>
          </cell>
          <cell r="K1004">
            <v>113.09999847412109</v>
          </cell>
          <cell r="L1004">
            <v>157.5</v>
          </cell>
          <cell r="M1004">
            <v>165.19999694824219</v>
          </cell>
          <cell r="N1004">
            <v>162.69999694824219</v>
          </cell>
          <cell r="O1004">
            <v>130.80000305175781</v>
          </cell>
          <cell r="P1004">
            <v>129.30000305175781</v>
          </cell>
          <cell r="Q1004">
            <v>91.400001525878906</v>
          </cell>
          <cell r="R1004">
            <v>153.10000610351563</v>
          </cell>
          <cell r="S1004">
            <v>214</v>
          </cell>
          <cell r="T1004">
            <v>152.69999694824219</v>
          </cell>
          <cell r="U1004">
            <v>227.80000305175781</v>
          </cell>
          <cell r="V1004">
            <v>143.60000610351563</v>
          </cell>
          <cell r="W1004">
            <v>97.300003051757813</v>
          </cell>
          <cell r="X1004">
            <v>173.89999389648438</v>
          </cell>
          <cell r="Y1004">
            <v>144</v>
          </cell>
          <cell r="Z1004">
            <v>160.30000305175781</v>
          </cell>
          <cell r="AB1004">
            <v>124.09999847412109</v>
          </cell>
          <cell r="AC1004">
            <v>135</v>
          </cell>
          <cell r="AD1004">
            <v>107.09999847412109</v>
          </cell>
          <cell r="AE1004">
            <v>207.10000610351563</v>
          </cell>
          <cell r="AF1004">
            <v>182.19999694824219</v>
          </cell>
        </row>
        <row r="1005">
          <cell r="C1005">
            <v>35247</v>
          </cell>
          <cell r="D1005">
            <v>157</v>
          </cell>
          <cell r="F1005">
            <v>161.30000305175781</v>
          </cell>
          <cell r="I1005">
            <v>78.400001525878906</v>
          </cell>
          <cell r="J1005">
            <v>89.099998474121094</v>
          </cell>
          <cell r="K1005">
            <v>112.5</v>
          </cell>
          <cell r="L1005">
            <v>157.69999694824219</v>
          </cell>
          <cell r="M1005">
            <v>165.5</v>
          </cell>
          <cell r="N1005">
            <v>163.10000610351563</v>
          </cell>
          <cell r="O1005">
            <v>128.30000305175781</v>
          </cell>
          <cell r="P1005">
            <v>129.10000610351563</v>
          </cell>
          <cell r="Q1005">
            <v>91.599998474121094</v>
          </cell>
          <cell r="R1005">
            <v>153.60000610351563</v>
          </cell>
          <cell r="S1005">
            <v>214.60000610351563</v>
          </cell>
          <cell r="T1005">
            <v>153.60000610351563</v>
          </cell>
          <cell r="U1005">
            <v>228.69999694824219</v>
          </cell>
          <cell r="V1005">
            <v>143.10000610351563</v>
          </cell>
          <cell r="W1005">
            <v>97.5</v>
          </cell>
          <cell r="X1005">
            <v>174.80000305175781</v>
          </cell>
          <cell r="Y1005">
            <v>143.5</v>
          </cell>
          <cell r="Z1005">
            <v>160.30000305175781</v>
          </cell>
          <cell r="AB1005">
            <v>125.59999847412109</v>
          </cell>
          <cell r="AC1005">
            <v>137.10000610351563</v>
          </cell>
          <cell r="AD1005">
            <v>107.40000152587891</v>
          </cell>
          <cell r="AE1005">
            <v>203.60000610351563</v>
          </cell>
          <cell r="AF1005">
            <v>182.69999694824219</v>
          </cell>
        </row>
        <row r="1006">
          <cell r="C1006">
            <v>35278</v>
          </cell>
          <cell r="D1006">
            <v>157.30000305175781</v>
          </cell>
          <cell r="F1006">
            <v>161.30000305175781</v>
          </cell>
          <cell r="I1006">
            <v>78.400001525878906</v>
          </cell>
          <cell r="J1006">
            <v>90.900001525878906</v>
          </cell>
          <cell r="K1006">
            <v>111.59999847412109</v>
          </cell>
          <cell r="L1006">
            <v>157.89999389648438</v>
          </cell>
          <cell r="M1006">
            <v>165.80000305175781</v>
          </cell>
          <cell r="N1006">
            <v>163.39999389648438</v>
          </cell>
          <cell r="O1006">
            <v>128.10000610351563</v>
          </cell>
          <cell r="P1006">
            <v>128.89999389648438</v>
          </cell>
          <cell r="Q1006">
            <v>93.099998474121094</v>
          </cell>
          <cell r="R1006">
            <v>154.19999694824219</v>
          </cell>
          <cell r="S1006">
            <v>216.30000305175781</v>
          </cell>
          <cell r="T1006">
            <v>154</v>
          </cell>
          <cell r="U1006">
            <v>229.19999694824219</v>
          </cell>
          <cell r="V1006">
            <v>143.10000610351563</v>
          </cell>
          <cell r="W1006">
            <v>97.599998474121094</v>
          </cell>
          <cell r="X1006">
            <v>175.30000305175781</v>
          </cell>
          <cell r="Y1006">
            <v>142.80000305175781</v>
          </cell>
          <cell r="Z1006">
            <v>160.30000305175781</v>
          </cell>
          <cell r="AB1006">
            <v>126.09999847412109</v>
          </cell>
          <cell r="AC1006">
            <v>138.10000610351563</v>
          </cell>
          <cell r="AD1006">
            <v>107.09999847412109</v>
          </cell>
          <cell r="AE1006">
            <v>204.19999694824219</v>
          </cell>
          <cell r="AF1006">
            <v>181.39999389648438</v>
          </cell>
        </row>
        <row r="1007">
          <cell r="C1007">
            <v>35309</v>
          </cell>
          <cell r="D1007">
            <v>157.80000305175781</v>
          </cell>
          <cell r="F1007">
            <v>161.39999389648438</v>
          </cell>
          <cell r="I1007">
            <v>78.599998474121094</v>
          </cell>
          <cell r="J1007">
            <v>91</v>
          </cell>
          <cell r="K1007">
            <v>111.69999694824219</v>
          </cell>
          <cell r="L1007">
            <v>158.39999389648438</v>
          </cell>
          <cell r="M1007">
            <v>166.39999389648438</v>
          </cell>
          <cell r="N1007">
            <v>164</v>
          </cell>
          <cell r="O1007">
            <v>131.5</v>
          </cell>
          <cell r="P1007">
            <v>129.19999694824219</v>
          </cell>
          <cell r="Q1007">
            <v>94.900001525878906</v>
          </cell>
          <cell r="R1007">
            <v>155</v>
          </cell>
          <cell r="S1007">
            <v>218.30000305175781</v>
          </cell>
          <cell r="T1007">
            <v>153.89999389648438</v>
          </cell>
          <cell r="U1007">
            <v>229.39999389648438</v>
          </cell>
          <cell r="V1007">
            <v>144.10000610351563</v>
          </cell>
          <cell r="W1007">
            <v>97.800003051757813</v>
          </cell>
          <cell r="X1007">
            <v>175.60000610351563</v>
          </cell>
          <cell r="Y1007">
            <v>143.19999694824219</v>
          </cell>
          <cell r="Z1007">
            <v>160.30000305175781</v>
          </cell>
          <cell r="AB1007">
            <v>126.19999694824219</v>
          </cell>
          <cell r="AC1007">
            <v>138.30000305175781</v>
          </cell>
          <cell r="AD1007">
            <v>107</v>
          </cell>
          <cell r="AE1007">
            <v>204.5</v>
          </cell>
          <cell r="AF1007">
            <v>184.60000610351563</v>
          </cell>
        </row>
        <row r="1008">
          <cell r="C1008">
            <v>35339</v>
          </cell>
          <cell r="D1008">
            <v>158.30000305175781</v>
          </cell>
          <cell r="F1008">
            <v>161.89999389648438</v>
          </cell>
          <cell r="I1008">
            <v>78.599998474121094</v>
          </cell>
          <cell r="J1008">
            <v>91</v>
          </cell>
          <cell r="K1008">
            <v>110.5</v>
          </cell>
          <cell r="L1008">
            <v>158.80000305175781</v>
          </cell>
          <cell r="M1008">
            <v>167</v>
          </cell>
          <cell r="N1008">
            <v>164.69999694824219</v>
          </cell>
          <cell r="O1008">
            <v>133.39999389648438</v>
          </cell>
          <cell r="P1008">
            <v>129.30000305175781</v>
          </cell>
          <cell r="Q1008">
            <v>95</v>
          </cell>
          <cell r="R1008">
            <v>155.80000305175781</v>
          </cell>
          <cell r="S1008">
            <v>218.80000305175781</v>
          </cell>
          <cell r="T1008">
            <v>154</v>
          </cell>
          <cell r="U1008">
            <v>230.10000610351563</v>
          </cell>
          <cell r="V1008">
            <v>145.10000610351563</v>
          </cell>
          <cell r="W1008">
            <v>98.099998474121094</v>
          </cell>
          <cell r="X1008">
            <v>175.80000305175781</v>
          </cell>
          <cell r="Y1008">
            <v>143.89999389648438</v>
          </cell>
          <cell r="Z1008">
            <v>160.30000305175781</v>
          </cell>
          <cell r="AB1008">
            <v>122.69999694824219</v>
          </cell>
          <cell r="AC1008">
            <v>132.5</v>
          </cell>
          <cell r="AD1008">
            <v>107.59999847412109</v>
          </cell>
          <cell r="AE1008">
            <v>204.80000305175781</v>
          </cell>
          <cell r="AF1008">
            <v>187.19999694824219</v>
          </cell>
        </row>
        <row r="1009">
          <cell r="C1009">
            <v>35370</v>
          </cell>
          <cell r="D1009">
            <v>158.60000610351563</v>
          </cell>
          <cell r="F1009">
            <v>161.89999389648438</v>
          </cell>
          <cell r="I1009">
            <v>78.599998474121094</v>
          </cell>
          <cell r="J1009">
            <v>91.300003051757813</v>
          </cell>
          <cell r="K1009">
            <v>111.09999847412109</v>
          </cell>
          <cell r="L1009">
            <v>159</v>
          </cell>
          <cell r="M1009">
            <v>167.19999694824219</v>
          </cell>
          <cell r="N1009">
            <v>164.89999389648438</v>
          </cell>
          <cell r="O1009">
            <v>133.39999389648438</v>
          </cell>
          <cell r="P1009">
            <v>129.60000610351563</v>
          </cell>
          <cell r="Q1009">
            <v>95.099998474121094</v>
          </cell>
          <cell r="R1009">
            <v>156.19999694824219</v>
          </cell>
          <cell r="S1009">
            <v>219.19999694824219</v>
          </cell>
          <cell r="T1009">
            <v>153.89999389648438</v>
          </cell>
          <cell r="U1009">
            <v>230.5</v>
          </cell>
          <cell r="V1009">
            <v>145.60000610351563</v>
          </cell>
          <cell r="W1009">
            <v>98.400001525878906</v>
          </cell>
          <cell r="X1009">
            <v>175.89999389648438</v>
          </cell>
          <cell r="Y1009">
            <v>144.80000305175781</v>
          </cell>
          <cell r="Z1009">
            <v>160.30000305175781</v>
          </cell>
          <cell r="AB1009">
            <v>121.69999694824219</v>
          </cell>
          <cell r="AC1009">
            <v>128.89999389648438</v>
          </cell>
          <cell r="AD1009">
            <v>111.40000152587891</v>
          </cell>
          <cell r="AE1009">
            <v>205.39999389648438</v>
          </cell>
          <cell r="AF1009">
            <v>187.30000305175781</v>
          </cell>
        </row>
        <row r="1010">
          <cell r="C1010">
            <v>35400</v>
          </cell>
          <cell r="D1010">
            <v>158.60000610351563</v>
          </cell>
          <cell r="F1010">
            <v>162.10000610351563</v>
          </cell>
          <cell r="I1010">
            <v>78.599998474121094</v>
          </cell>
          <cell r="J1010">
            <v>92.099998474121094</v>
          </cell>
          <cell r="K1010">
            <v>112.19999694824219</v>
          </cell>
          <cell r="L1010">
            <v>159</v>
          </cell>
          <cell r="M1010">
            <v>167</v>
          </cell>
          <cell r="N1010">
            <v>164.80000305175781</v>
          </cell>
          <cell r="O1010">
            <v>130.30000305175781</v>
          </cell>
          <cell r="P1010">
            <v>129.89999389648438</v>
          </cell>
          <cell r="Q1010">
            <v>95.099998474121094</v>
          </cell>
          <cell r="R1010">
            <v>156.60000610351563</v>
          </cell>
          <cell r="S1010">
            <v>218.69999694824219</v>
          </cell>
          <cell r="T1010">
            <v>154</v>
          </cell>
          <cell r="U1010">
            <v>230.60000610351563</v>
          </cell>
          <cell r="V1010">
            <v>145.30000305175781</v>
          </cell>
          <cell r="W1010">
            <v>98.5</v>
          </cell>
          <cell r="X1010">
            <v>176.10000610351563</v>
          </cell>
          <cell r="Y1010">
            <v>145.19999694824219</v>
          </cell>
          <cell r="Z1010">
            <v>160.30000305175781</v>
          </cell>
          <cell r="AB1010">
            <v>122.80000305175781</v>
          </cell>
          <cell r="AC1010">
            <v>128.69999694824219</v>
          </cell>
          <cell r="AD1010">
            <v>115</v>
          </cell>
          <cell r="AE1010">
            <v>205.5</v>
          </cell>
          <cell r="AF1010">
            <v>189.89999389648438</v>
          </cell>
        </row>
        <row r="1011">
          <cell r="C1011">
            <v>35431</v>
          </cell>
          <cell r="D1011">
            <v>159.10000610351563</v>
          </cell>
          <cell r="F1011">
            <v>161.69999694824219</v>
          </cell>
          <cell r="I1011">
            <v>80.400001525878906</v>
          </cell>
          <cell r="J1011">
            <v>91.900001525878906</v>
          </cell>
          <cell r="K1011">
            <v>113.30000305175781</v>
          </cell>
          <cell r="L1011">
            <v>159.60000610351563</v>
          </cell>
          <cell r="M1011">
            <v>167.5</v>
          </cell>
          <cell r="N1011">
            <v>165.30000305175781</v>
          </cell>
          <cell r="O1011">
            <v>129.60000610351563</v>
          </cell>
          <cell r="P1011">
            <v>129.69999694824219</v>
          </cell>
          <cell r="Q1011">
            <v>95.5</v>
          </cell>
          <cell r="R1011">
            <v>156.89999389648438</v>
          </cell>
          <cell r="S1011">
            <v>220</v>
          </cell>
          <cell r="T1011">
            <v>155.10000610351563</v>
          </cell>
          <cell r="U1011">
            <v>231.80000305175781</v>
          </cell>
          <cell r="V1011">
            <v>145.5</v>
          </cell>
          <cell r="W1011">
            <v>98.800003051757813</v>
          </cell>
          <cell r="X1011">
            <v>177</v>
          </cell>
          <cell r="Y1011">
            <v>145</v>
          </cell>
          <cell r="Z1011">
            <v>160.30000305175781</v>
          </cell>
          <cell r="AB1011">
            <v>124.90000152587891</v>
          </cell>
          <cell r="AC1011">
            <v>128.89999389648438</v>
          </cell>
          <cell r="AD1011">
            <v>120.80000305175781</v>
          </cell>
          <cell r="AE1011">
            <v>206.39999389648438</v>
          </cell>
          <cell r="AF1011">
            <v>185.80000305175781</v>
          </cell>
        </row>
        <row r="1012">
          <cell r="C1012">
            <v>35462</v>
          </cell>
          <cell r="D1012">
            <v>159.60000610351563</v>
          </cell>
          <cell r="F1012">
            <v>162.30000305175781</v>
          </cell>
          <cell r="I1012">
            <v>78.800003051757813</v>
          </cell>
          <cell r="J1012">
            <v>93.599998474121094</v>
          </cell>
          <cell r="K1012">
            <v>113.09999847412109</v>
          </cell>
          <cell r="L1012">
            <v>160.19999694824219</v>
          </cell>
          <cell r="M1012">
            <v>168.30000305175781</v>
          </cell>
          <cell r="N1012">
            <v>165.89999389648438</v>
          </cell>
          <cell r="O1012">
            <v>131.89999389648438</v>
          </cell>
          <cell r="P1012">
            <v>129.80000305175781</v>
          </cell>
          <cell r="Q1012">
            <v>95.599998474121094</v>
          </cell>
          <cell r="R1012">
            <v>156.89999389648438</v>
          </cell>
          <cell r="S1012">
            <v>220.69999694824219</v>
          </cell>
          <cell r="T1012">
            <v>155.80000305175781</v>
          </cell>
          <cell r="U1012">
            <v>232.69999694824219</v>
          </cell>
          <cell r="V1012">
            <v>145.89999389648438</v>
          </cell>
          <cell r="W1012">
            <v>99.199996948242188</v>
          </cell>
          <cell r="X1012">
            <v>177.69999694824219</v>
          </cell>
          <cell r="Y1012">
            <v>144.80000305175781</v>
          </cell>
          <cell r="Z1012">
            <v>160.30000305175781</v>
          </cell>
          <cell r="AB1012">
            <v>125.30000305175781</v>
          </cell>
          <cell r="AC1012">
            <v>129.30000305175781</v>
          </cell>
          <cell r="AD1012">
            <v>121</v>
          </cell>
          <cell r="AE1012">
            <v>206.69999694824219</v>
          </cell>
          <cell r="AF1012">
            <v>182.39999389648438</v>
          </cell>
        </row>
        <row r="1013">
          <cell r="C1013">
            <v>35490</v>
          </cell>
          <cell r="D1013">
            <v>160</v>
          </cell>
          <cell r="F1013">
            <v>162.60000610351563</v>
          </cell>
          <cell r="I1013">
            <v>78.800003051757813</v>
          </cell>
          <cell r="J1013">
            <v>93.900001525878906</v>
          </cell>
          <cell r="K1013">
            <v>111.19999694824219</v>
          </cell>
          <cell r="L1013">
            <v>160.60000610351563</v>
          </cell>
          <cell r="M1013">
            <v>169</v>
          </cell>
          <cell r="N1013">
            <v>166.5</v>
          </cell>
          <cell r="O1013">
            <v>134.5</v>
          </cell>
          <cell r="P1013">
            <v>129.89999389648438</v>
          </cell>
          <cell r="Q1013">
            <v>95.599998474121094</v>
          </cell>
          <cell r="R1013">
            <v>157.10000610351563</v>
          </cell>
          <cell r="S1013">
            <v>221.39999389648438</v>
          </cell>
          <cell r="T1013">
            <v>155.89999389648438</v>
          </cell>
          <cell r="U1013">
            <v>233.39999389648438</v>
          </cell>
          <cell r="V1013">
            <v>146.19999694824219</v>
          </cell>
          <cell r="W1013">
            <v>99.400001525878906</v>
          </cell>
          <cell r="X1013">
            <v>178.19999694824219</v>
          </cell>
          <cell r="Y1013">
            <v>144.89999389648438</v>
          </cell>
          <cell r="Z1013">
            <v>160.30000305175781</v>
          </cell>
          <cell r="AB1013">
            <v>123.40000152587891</v>
          </cell>
          <cell r="AC1013">
            <v>129.69999694824219</v>
          </cell>
          <cell r="AD1013">
            <v>115.09999847412109</v>
          </cell>
          <cell r="AE1013">
            <v>206.89999389648438</v>
          </cell>
          <cell r="AF1013">
            <v>188.10000610351563</v>
          </cell>
        </row>
        <row r="1014">
          <cell r="C1014">
            <v>35521</v>
          </cell>
          <cell r="D1014">
            <v>160.19999694824219</v>
          </cell>
          <cell r="F1014">
            <v>162.69999694824219</v>
          </cell>
          <cell r="I1014">
            <v>78.800003051757813</v>
          </cell>
          <cell r="J1014">
            <v>93.800003051757813</v>
          </cell>
          <cell r="K1014">
            <v>110</v>
          </cell>
          <cell r="L1014">
            <v>160.80000305175781</v>
          </cell>
          <cell r="M1014">
            <v>169.39999389648438</v>
          </cell>
          <cell r="N1014">
            <v>166.80000305175781</v>
          </cell>
          <cell r="O1014">
            <v>136.10000610351563</v>
          </cell>
          <cell r="P1014">
            <v>129.60000610351563</v>
          </cell>
          <cell r="Q1014">
            <v>95.599998474121094</v>
          </cell>
          <cell r="R1014">
            <v>157.10000610351563</v>
          </cell>
          <cell r="S1014">
            <v>222.69999694824219</v>
          </cell>
          <cell r="T1014">
            <v>155.80000305175781</v>
          </cell>
          <cell r="U1014">
            <v>233.80000305175781</v>
          </cell>
          <cell r="V1014">
            <v>146.60000610351563</v>
          </cell>
          <cell r="W1014">
            <v>99.300003051757813</v>
          </cell>
          <cell r="X1014">
            <v>178.30000305175781</v>
          </cell>
          <cell r="Y1014">
            <v>144.80000305175781</v>
          </cell>
          <cell r="Z1014">
            <v>160.30000305175781</v>
          </cell>
          <cell r="AB1014">
            <v>121.69999694824219</v>
          </cell>
          <cell r="AC1014">
            <v>129.5</v>
          </cell>
          <cell r="AD1014">
            <v>110.40000152587891</v>
          </cell>
          <cell r="AE1014">
            <v>207.10000610351563</v>
          </cell>
          <cell r="AF1014">
            <v>189.80000305175781</v>
          </cell>
        </row>
        <row r="1015">
          <cell r="C1015">
            <v>35551</v>
          </cell>
          <cell r="D1015">
            <v>160.10000610351563</v>
          </cell>
          <cell r="F1015">
            <v>162.89999389648438</v>
          </cell>
          <cell r="I1015">
            <v>78.800003051757813</v>
          </cell>
          <cell r="J1015">
            <v>93.800003051757813</v>
          </cell>
          <cell r="K1015">
            <v>109.90000152587891</v>
          </cell>
          <cell r="L1015">
            <v>160.69999694824219</v>
          </cell>
          <cell r="M1015">
            <v>169.30000305175781</v>
          </cell>
          <cell r="N1015">
            <v>166.80000305175781</v>
          </cell>
          <cell r="O1015">
            <v>135.30000305175781</v>
          </cell>
          <cell r="P1015">
            <v>129.39999389648438</v>
          </cell>
          <cell r="Q1015">
            <v>95.800003051757813</v>
          </cell>
          <cell r="R1015">
            <v>157.10000610351563</v>
          </cell>
          <cell r="S1015">
            <v>223.10000610351563</v>
          </cell>
          <cell r="T1015">
            <v>155.89999389648438</v>
          </cell>
          <cell r="U1015">
            <v>234.19999694824219</v>
          </cell>
          <cell r="V1015">
            <v>146.39999389648438</v>
          </cell>
          <cell r="W1015">
            <v>99.400001525878906</v>
          </cell>
          <cell r="X1015">
            <v>178.39999389648438</v>
          </cell>
          <cell r="Y1015">
            <v>144.39999389648438</v>
          </cell>
          <cell r="Z1015">
            <v>160.30000305175781</v>
          </cell>
          <cell r="AB1015">
            <v>121.90000152587891</v>
          </cell>
          <cell r="AC1015">
            <v>130.60000610351563</v>
          </cell>
          <cell r="AD1015">
            <v>108.90000152587891</v>
          </cell>
          <cell r="AE1015">
            <v>207.89999389648438</v>
          </cell>
          <cell r="AF1015">
            <v>188.10000610351563</v>
          </cell>
        </row>
        <row r="1016">
          <cell r="C1016">
            <v>35582</v>
          </cell>
          <cell r="D1016">
            <v>160.30000305175781</v>
          </cell>
          <cell r="F1016">
            <v>163.5</v>
          </cell>
          <cell r="I1016">
            <v>78.800003051757813</v>
          </cell>
          <cell r="J1016">
            <v>93.800003051757813</v>
          </cell>
          <cell r="K1016">
            <v>112.30000305175781</v>
          </cell>
          <cell r="L1016">
            <v>161</v>
          </cell>
          <cell r="M1016">
            <v>169.19999694824219</v>
          </cell>
          <cell r="N1016">
            <v>166.69999694824219</v>
          </cell>
          <cell r="O1016">
            <v>132.39999389648438</v>
          </cell>
          <cell r="P1016">
            <v>129</v>
          </cell>
          <cell r="Q1016">
            <v>95.900001525878906</v>
          </cell>
          <cell r="R1016">
            <v>157.10000610351563</v>
          </cell>
          <cell r="S1016">
            <v>223.10000610351563</v>
          </cell>
          <cell r="T1016">
            <v>156.89999389648438</v>
          </cell>
          <cell r="U1016">
            <v>234.39999389648438</v>
          </cell>
          <cell r="V1016">
            <v>145.80000305175781</v>
          </cell>
          <cell r="W1016">
            <v>99.800003051757813</v>
          </cell>
          <cell r="X1016">
            <v>179.30000305175781</v>
          </cell>
          <cell r="Y1016">
            <v>144</v>
          </cell>
          <cell r="Z1016">
            <v>160.30000305175781</v>
          </cell>
          <cell r="AB1016">
            <v>127.5</v>
          </cell>
          <cell r="AC1016">
            <v>138.39999389648438</v>
          </cell>
          <cell r="AD1016">
            <v>110.80000305175781</v>
          </cell>
          <cell r="AE1016">
            <v>208.39999389648438</v>
          </cell>
          <cell r="AF1016">
            <v>186.60000610351563</v>
          </cell>
        </row>
        <row r="1017">
          <cell r="C1017">
            <v>35612</v>
          </cell>
          <cell r="D1017">
            <v>160.5</v>
          </cell>
          <cell r="F1017">
            <v>163.39999389648438</v>
          </cell>
          <cell r="I1017">
            <v>78.699996948242188</v>
          </cell>
          <cell r="J1017">
            <v>94.099998474121094</v>
          </cell>
          <cell r="K1017">
            <v>111.40000152587891</v>
          </cell>
          <cell r="L1017">
            <v>161.10000610351563</v>
          </cell>
          <cell r="M1017">
            <v>169.5</v>
          </cell>
          <cell r="N1017">
            <v>167</v>
          </cell>
          <cell r="O1017">
            <v>130.19999694824219</v>
          </cell>
          <cell r="P1017">
            <v>128.30000305175781</v>
          </cell>
          <cell r="Q1017">
            <v>96.199996948242188</v>
          </cell>
          <cell r="R1017">
            <v>157.5</v>
          </cell>
          <cell r="S1017">
            <v>223.5</v>
          </cell>
          <cell r="T1017">
            <v>157.5</v>
          </cell>
          <cell r="U1017">
            <v>234.80000305175781</v>
          </cell>
          <cell r="V1017">
            <v>145.39999389648438</v>
          </cell>
          <cell r="W1017">
            <v>99.800003051757813</v>
          </cell>
          <cell r="X1017">
            <v>180.10000610351563</v>
          </cell>
          <cell r="Y1017">
            <v>143.69999694824219</v>
          </cell>
          <cell r="Z1017">
            <v>160.30000305175781</v>
          </cell>
          <cell r="AB1017">
            <v>127.80000305175781</v>
          </cell>
          <cell r="AC1017">
            <v>138.39999389648438</v>
          </cell>
          <cell r="AD1017">
            <v>111.5</v>
          </cell>
          <cell r="AE1017">
            <v>210.80000305175781</v>
          </cell>
          <cell r="AF1017">
            <v>189.39999389648438</v>
          </cell>
        </row>
        <row r="1018">
          <cell r="C1018">
            <v>35643</v>
          </cell>
          <cell r="D1018">
            <v>160.80000305175781</v>
          </cell>
          <cell r="F1018">
            <v>163.39999389648438</v>
          </cell>
          <cell r="I1018">
            <v>74.800003051757813</v>
          </cell>
          <cell r="J1018">
            <v>94.099998474121094</v>
          </cell>
          <cell r="K1018">
            <v>112.5</v>
          </cell>
          <cell r="L1018">
            <v>161.30000305175781</v>
          </cell>
          <cell r="M1018">
            <v>169.60000610351563</v>
          </cell>
          <cell r="N1018">
            <v>167.30000305175781</v>
          </cell>
          <cell r="O1018">
            <v>130</v>
          </cell>
          <cell r="P1018">
            <v>127.69999694824219</v>
          </cell>
          <cell r="Q1018">
            <v>97.800003051757813</v>
          </cell>
          <cell r="R1018">
            <v>158.10000610351563</v>
          </cell>
          <cell r="S1018">
            <v>225.69999694824219</v>
          </cell>
          <cell r="T1018">
            <v>157.60000610351563</v>
          </cell>
          <cell r="U1018">
            <v>235.19999694824219</v>
          </cell>
          <cell r="V1018">
            <v>146.10000610351563</v>
          </cell>
          <cell r="W1018">
            <v>100</v>
          </cell>
          <cell r="X1018">
            <v>180.30000305175781</v>
          </cell>
          <cell r="Y1018">
            <v>143.80000305175781</v>
          </cell>
          <cell r="Z1018">
            <v>160.30000305175781</v>
          </cell>
          <cell r="AB1018">
            <v>126.69999694824219</v>
          </cell>
          <cell r="AC1018">
            <v>137.5</v>
          </cell>
          <cell r="AD1018">
            <v>110</v>
          </cell>
          <cell r="AE1018">
            <v>212.5</v>
          </cell>
          <cell r="AF1018">
            <v>183.39999389648438</v>
          </cell>
        </row>
        <row r="1019">
          <cell r="C1019">
            <v>35674</v>
          </cell>
          <cell r="D1019">
            <v>161.19999694824219</v>
          </cell>
          <cell r="F1019">
            <v>163.30000305175781</v>
          </cell>
          <cell r="I1019">
            <v>74.800003051757813</v>
          </cell>
          <cell r="J1019">
            <v>94.5</v>
          </cell>
          <cell r="K1019">
            <v>113.90000152587891</v>
          </cell>
          <cell r="L1019">
            <v>161.80000305175781</v>
          </cell>
          <cell r="M1019">
            <v>170</v>
          </cell>
          <cell r="N1019">
            <v>167.60000610351563</v>
          </cell>
          <cell r="O1019">
            <v>133</v>
          </cell>
          <cell r="P1019">
            <v>127.59999847412109</v>
          </cell>
          <cell r="Q1019">
            <v>99.599998474121094</v>
          </cell>
          <cell r="R1019">
            <v>158.39999389648438</v>
          </cell>
          <cell r="S1019">
            <v>228.10000610351563</v>
          </cell>
          <cell r="T1019">
            <v>157.69999694824219</v>
          </cell>
          <cell r="U1019">
            <v>235.39999389648438</v>
          </cell>
          <cell r="V1019">
            <v>147.10000610351563</v>
          </cell>
          <cell r="W1019">
            <v>99.900001525878906</v>
          </cell>
          <cell r="X1019">
            <v>180.60000610351563</v>
          </cell>
          <cell r="Y1019">
            <v>144.30000305175781</v>
          </cell>
          <cell r="Z1019">
            <v>160.30000305175781</v>
          </cell>
          <cell r="AB1019">
            <v>128.10000610351563</v>
          </cell>
          <cell r="AC1019">
            <v>138.10000610351563</v>
          </cell>
          <cell r="AD1019">
            <v>112.80000305175781</v>
          </cell>
          <cell r="AE1019">
            <v>212.89999389648438</v>
          </cell>
          <cell r="AF1019">
            <v>186</v>
          </cell>
        </row>
        <row r="1020">
          <cell r="C1020">
            <v>35704</v>
          </cell>
          <cell r="D1020">
            <v>161.60000610351563</v>
          </cell>
          <cell r="F1020">
            <v>163.69999694824219</v>
          </cell>
          <cell r="I1020">
            <v>75.099998474121094</v>
          </cell>
          <cell r="J1020">
            <v>93.900001525878906</v>
          </cell>
          <cell r="K1020">
            <v>111.5</v>
          </cell>
          <cell r="L1020">
            <v>162.19999694824219</v>
          </cell>
          <cell r="M1020">
            <v>170.80000305175781</v>
          </cell>
          <cell r="N1020">
            <v>168.30000305175781</v>
          </cell>
          <cell r="O1020">
            <v>134.89999389648438</v>
          </cell>
          <cell r="P1020">
            <v>127.80000305175781</v>
          </cell>
          <cell r="Q1020">
            <v>99.900001525878906</v>
          </cell>
          <cell r="R1020">
            <v>158.69999694824219</v>
          </cell>
          <cell r="S1020">
            <v>229.39999389648438</v>
          </cell>
          <cell r="T1020">
            <v>157.69999694824219</v>
          </cell>
          <cell r="U1020">
            <v>235.80000305175781</v>
          </cell>
          <cell r="V1020">
            <v>147.39999389648438</v>
          </cell>
          <cell r="W1020">
            <v>100</v>
          </cell>
          <cell r="X1020">
            <v>181</v>
          </cell>
          <cell r="Y1020">
            <v>144.5</v>
          </cell>
          <cell r="Z1020">
            <v>160.30000305175781</v>
          </cell>
          <cell r="AB1020">
            <v>125.09999847412109</v>
          </cell>
          <cell r="AC1020">
            <v>132</v>
          </cell>
          <cell r="AD1020">
            <v>115.40000152587891</v>
          </cell>
          <cell r="AE1020">
            <v>213.19999694824219</v>
          </cell>
          <cell r="AF1020">
            <v>190.89999389648438</v>
          </cell>
        </row>
        <row r="1021">
          <cell r="C1021">
            <v>35735</v>
          </cell>
          <cell r="D1021">
            <v>161.5</v>
          </cell>
          <cell r="F1021">
            <v>163.80000305175781</v>
          </cell>
          <cell r="I1021">
            <v>75.099998474121094</v>
          </cell>
          <cell r="J1021">
            <v>95</v>
          </cell>
          <cell r="K1021">
            <v>110.69999694824219</v>
          </cell>
          <cell r="L1021">
            <v>162.10000610351563</v>
          </cell>
          <cell r="M1021">
            <v>170.80000305175781</v>
          </cell>
          <cell r="N1021">
            <v>168.30000305175781</v>
          </cell>
          <cell r="O1021">
            <v>134.69999694824219</v>
          </cell>
          <cell r="P1021">
            <v>127.90000152587891</v>
          </cell>
          <cell r="Q1021">
            <v>99.900001525878906</v>
          </cell>
          <cell r="R1021">
            <v>158.89999389648438</v>
          </cell>
          <cell r="S1021">
            <v>229.89999389648438</v>
          </cell>
          <cell r="T1021">
            <v>157.69999694824219</v>
          </cell>
          <cell r="U1021">
            <v>236.39999389648438</v>
          </cell>
          <cell r="V1021">
            <v>147.30000305175781</v>
          </cell>
          <cell r="W1021">
            <v>100</v>
          </cell>
          <cell r="X1021">
            <v>181</v>
          </cell>
          <cell r="Y1021">
            <v>143.89999389648438</v>
          </cell>
          <cell r="Z1021">
            <v>160.30000305175781</v>
          </cell>
          <cell r="AB1021">
            <v>125.30000305175781</v>
          </cell>
          <cell r="AC1021">
            <v>130</v>
          </cell>
          <cell r="AD1021">
            <v>119.90000152587891</v>
          </cell>
          <cell r="AE1021">
            <v>213.39999389648438</v>
          </cell>
          <cell r="AF1021">
            <v>185.89999389648438</v>
          </cell>
        </row>
        <row r="1022">
          <cell r="C1022">
            <v>35765</v>
          </cell>
          <cell r="D1022">
            <v>161.30000305175781</v>
          </cell>
          <cell r="E1022">
            <v>100</v>
          </cell>
          <cell r="F1022">
            <v>163.80000305175781</v>
          </cell>
          <cell r="G1022">
            <v>100</v>
          </cell>
          <cell r="H1022">
            <v>100</v>
          </cell>
          <cell r="I1022">
            <v>75.199996948242188</v>
          </cell>
          <cell r="J1022">
            <v>94.699996948242188</v>
          </cell>
          <cell r="K1022">
            <v>108.40000152587891</v>
          </cell>
          <cell r="L1022">
            <v>161.80000305175781</v>
          </cell>
          <cell r="M1022">
            <v>170.69999694824219</v>
          </cell>
          <cell r="N1022">
            <v>168.30000305175781</v>
          </cell>
          <cell r="O1022">
            <v>131.60000610351563</v>
          </cell>
          <cell r="P1022">
            <v>128</v>
          </cell>
          <cell r="Q1022">
            <v>100</v>
          </cell>
          <cell r="R1022">
            <v>159.10000610351563</v>
          </cell>
          <cell r="S1022">
            <v>230.10000610351563</v>
          </cell>
          <cell r="T1022">
            <v>157.69999694824219</v>
          </cell>
          <cell r="U1022">
            <v>237.10000610351563</v>
          </cell>
          <cell r="V1022">
            <v>146.5</v>
          </cell>
          <cell r="W1022">
            <v>100</v>
          </cell>
          <cell r="X1022">
            <v>181</v>
          </cell>
          <cell r="Y1022">
            <v>143.19999694824219</v>
          </cell>
          <cell r="Z1022">
            <v>160.30000305175781</v>
          </cell>
          <cell r="AA1022">
            <v>100</v>
          </cell>
          <cell r="AB1022">
            <v>123</v>
          </cell>
          <cell r="AC1022">
            <v>127</v>
          </cell>
          <cell r="AD1022">
            <v>118.80000305175781</v>
          </cell>
          <cell r="AE1022">
            <v>213.69999694824219</v>
          </cell>
          <cell r="AF1022">
            <v>184.30000305175781</v>
          </cell>
        </row>
        <row r="1023">
          <cell r="C1023">
            <v>35796</v>
          </cell>
          <cell r="D1023">
            <v>161.60000610351563</v>
          </cell>
          <cell r="E1023">
            <v>99.900001525878906</v>
          </cell>
          <cell r="F1023">
            <v>163.80000305175781</v>
          </cell>
          <cell r="G1023">
            <v>99.800003051757813</v>
          </cell>
          <cell r="H1023">
            <v>99</v>
          </cell>
          <cell r="I1023">
            <v>75.199996948242188</v>
          </cell>
          <cell r="J1023">
            <v>94.300003051757813</v>
          </cell>
          <cell r="K1023">
            <v>105.90000152587891</v>
          </cell>
          <cell r="L1023">
            <v>161.89999389648438</v>
          </cell>
          <cell r="M1023">
            <v>171.19999694824219</v>
          </cell>
          <cell r="N1023">
            <v>169</v>
          </cell>
          <cell r="O1023">
            <v>129.80000305175781</v>
          </cell>
          <cell r="P1023">
            <v>128.19999694824219</v>
          </cell>
          <cell r="Q1023">
            <v>100.30000305175781</v>
          </cell>
          <cell r="R1023">
            <v>160.30000305175781</v>
          </cell>
          <cell r="S1023">
            <v>231.30000305175781</v>
          </cell>
          <cell r="T1023">
            <v>158.30000305175781</v>
          </cell>
          <cell r="U1023">
            <v>238.10000610351563</v>
          </cell>
          <cell r="V1023">
            <v>146.19999694824219</v>
          </cell>
          <cell r="W1023">
            <v>100.30000305175781</v>
          </cell>
          <cell r="X1023">
            <v>181.80000305175781</v>
          </cell>
          <cell r="Y1023">
            <v>142.69999694824219</v>
          </cell>
          <cell r="Z1023">
            <v>160.30000305175781</v>
          </cell>
          <cell r="AA1023">
            <v>96.900001525878906</v>
          </cell>
          <cell r="AB1023">
            <v>121.59999847412109</v>
          </cell>
          <cell r="AC1023">
            <v>126.19999694824219</v>
          </cell>
          <cell r="AD1023">
            <v>116</v>
          </cell>
          <cell r="AE1023">
            <v>214.30000305175781</v>
          </cell>
          <cell r="AF1023">
            <v>187.10000610351563</v>
          </cell>
        </row>
        <row r="1024">
          <cell r="C1024">
            <v>35827</v>
          </cell>
          <cell r="D1024">
            <v>161.89999389648438</v>
          </cell>
          <cell r="E1024">
            <v>100</v>
          </cell>
          <cell r="F1024">
            <v>164.39999389648438</v>
          </cell>
          <cell r="G1024">
            <v>99.699996948242188</v>
          </cell>
          <cell r="H1024">
            <v>98.099998474121094</v>
          </cell>
          <cell r="I1024">
            <v>75.300003051757813</v>
          </cell>
          <cell r="J1024">
            <v>93.699996948242188</v>
          </cell>
          <cell r="K1024">
            <v>103.19999694824219</v>
          </cell>
          <cell r="L1024">
            <v>162.30000305175781</v>
          </cell>
          <cell r="M1024">
            <v>172.10000610351563</v>
          </cell>
          <cell r="N1024">
            <v>169.60000610351563</v>
          </cell>
          <cell r="O1024">
            <v>131.89999389648438</v>
          </cell>
          <cell r="P1024">
            <v>128.19999694824219</v>
          </cell>
          <cell r="Q1024">
            <v>100.40000152587891</v>
          </cell>
          <cell r="R1024">
            <v>159.80000305175781</v>
          </cell>
          <cell r="S1024">
            <v>233.10000610351563</v>
          </cell>
          <cell r="T1024">
            <v>158.80000305175781</v>
          </cell>
          <cell r="U1024">
            <v>239.30000305175781</v>
          </cell>
          <cell r="V1024">
            <v>146.10000610351563</v>
          </cell>
          <cell r="W1024">
            <v>100.69999694824219</v>
          </cell>
          <cell r="X1024">
            <v>182.39999389648438</v>
          </cell>
          <cell r="Y1024">
            <v>142.10000610351563</v>
          </cell>
          <cell r="Z1024">
            <v>160.30000305175781</v>
          </cell>
          <cell r="AA1024">
            <v>91.300003051757813</v>
          </cell>
          <cell r="AB1024">
            <v>119.69999694824219</v>
          </cell>
          <cell r="AC1024">
            <v>124.59999847412109</v>
          </cell>
          <cell r="AD1024">
            <v>113.5</v>
          </cell>
          <cell r="AE1024">
            <v>215.10000610351563</v>
          </cell>
          <cell r="AF1024">
            <v>191.19999694824219</v>
          </cell>
        </row>
        <row r="1025">
          <cell r="C1025">
            <v>35855</v>
          </cell>
          <cell r="D1025">
            <v>162.19999694824219</v>
          </cell>
          <cell r="E1025">
            <v>100.40000152587891</v>
          </cell>
          <cell r="F1025">
            <v>165.60000610351563</v>
          </cell>
          <cell r="G1025">
            <v>99.900001525878906</v>
          </cell>
          <cell r="H1025">
            <v>97.400001525878906</v>
          </cell>
          <cell r="I1025">
            <v>75.300003051757813</v>
          </cell>
          <cell r="J1025">
            <v>94.400001525878906</v>
          </cell>
          <cell r="K1025">
            <v>101.59999847412109</v>
          </cell>
          <cell r="L1025">
            <v>162.60000610351563</v>
          </cell>
          <cell r="M1025">
            <v>172.60000610351563</v>
          </cell>
          <cell r="N1025">
            <v>170.10000610351563</v>
          </cell>
          <cell r="O1025">
            <v>134.89999389648438</v>
          </cell>
          <cell r="P1025">
            <v>128</v>
          </cell>
          <cell r="Q1025">
            <v>100.5</v>
          </cell>
          <cell r="R1025">
            <v>160.10000610351563</v>
          </cell>
          <cell r="S1025">
            <v>232.39999389648438</v>
          </cell>
          <cell r="T1025">
            <v>159.19999694824219</v>
          </cell>
          <cell r="U1025">
            <v>239.80000305175781</v>
          </cell>
          <cell r="V1025">
            <v>146.19999694824219</v>
          </cell>
          <cell r="W1025">
            <v>101</v>
          </cell>
          <cell r="X1025">
            <v>182.89999389648438</v>
          </cell>
          <cell r="Y1025">
            <v>141.39999389648438</v>
          </cell>
          <cell r="Z1025">
            <v>160.30000305175781</v>
          </cell>
          <cell r="AA1025">
            <v>88.699996948242188</v>
          </cell>
          <cell r="AB1025">
            <v>119.40000152587891</v>
          </cell>
          <cell r="AC1025">
            <v>124.30000305175781</v>
          </cell>
          <cell r="AD1025">
            <v>113.19999694824219</v>
          </cell>
          <cell r="AE1025">
            <v>215.69999694824219</v>
          </cell>
          <cell r="AF1025">
            <v>193.69999694824219</v>
          </cell>
        </row>
        <row r="1026">
          <cell r="C1026">
            <v>35886</v>
          </cell>
          <cell r="D1026">
            <v>162.5</v>
          </cell>
          <cell r="E1026">
            <v>100.5</v>
          </cell>
          <cell r="F1026">
            <v>165.60000610351563</v>
          </cell>
          <cell r="G1026">
            <v>100.09999847412109</v>
          </cell>
          <cell r="H1026">
            <v>96.400001525878906</v>
          </cell>
          <cell r="I1026">
            <v>75.300003051757813</v>
          </cell>
          <cell r="J1026">
            <v>95.599998474121094</v>
          </cell>
          <cell r="K1026">
            <v>101.90000152587891</v>
          </cell>
          <cell r="L1026">
            <v>163</v>
          </cell>
          <cell r="M1026">
            <v>173</v>
          </cell>
          <cell r="N1026">
            <v>170.39999389648438</v>
          </cell>
          <cell r="O1026">
            <v>135.80000305175781</v>
          </cell>
          <cell r="P1026">
            <v>128.10000610351563</v>
          </cell>
          <cell r="Q1026">
            <v>100.69999694824219</v>
          </cell>
          <cell r="R1026">
            <v>160.19999694824219</v>
          </cell>
          <cell r="S1026">
            <v>234.69999694824219</v>
          </cell>
          <cell r="T1026">
            <v>159.5</v>
          </cell>
          <cell r="U1026">
            <v>240.69999694824219</v>
          </cell>
          <cell r="V1026">
            <v>146.69999694824219</v>
          </cell>
          <cell r="W1026">
            <v>101.09999847412109</v>
          </cell>
          <cell r="X1026">
            <v>183.19999694824219</v>
          </cell>
          <cell r="Y1026">
            <v>141.5</v>
          </cell>
          <cell r="Z1026">
            <v>160.30000305175781</v>
          </cell>
          <cell r="AA1026">
            <v>86.599998474121094</v>
          </cell>
          <cell r="AB1026">
            <v>119.40000152587891</v>
          </cell>
          <cell r="AC1026">
            <v>124.40000152587891</v>
          </cell>
          <cell r="AD1026">
            <v>113</v>
          </cell>
          <cell r="AE1026">
            <v>216</v>
          </cell>
          <cell r="AF1026">
            <v>193.39999389648438</v>
          </cell>
        </row>
        <row r="1027">
          <cell r="C1027">
            <v>35916</v>
          </cell>
          <cell r="D1027">
            <v>162.80000305175781</v>
          </cell>
          <cell r="E1027">
            <v>101.09999847412109</v>
          </cell>
          <cell r="F1027">
            <v>165.69999694824219</v>
          </cell>
          <cell r="G1027">
            <v>101.30000305175781</v>
          </cell>
          <cell r="H1027">
            <v>96.199996948242188</v>
          </cell>
          <cell r="I1027">
            <v>76.300003051757813</v>
          </cell>
          <cell r="J1027">
            <v>96.199996948242188</v>
          </cell>
          <cell r="K1027">
            <v>103.80000305175781</v>
          </cell>
          <cell r="L1027">
            <v>163.30000305175781</v>
          </cell>
          <cell r="M1027">
            <v>173.10000610351563</v>
          </cell>
          <cell r="N1027">
            <v>170.5</v>
          </cell>
          <cell r="O1027">
            <v>135.30000305175781</v>
          </cell>
          <cell r="P1027">
            <v>127.59999847412109</v>
          </cell>
          <cell r="Q1027">
            <v>100.90000152587891</v>
          </cell>
          <cell r="R1027">
            <v>160.69999694824219</v>
          </cell>
          <cell r="S1027">
            <v>236.69999694824219</v>
          </cell>
          <cell r="T1027">
            <v>159.69999694824219</v>
          </cell>
          <cell r="U1027">
            <v>241.39999389648438</v>
          </cell>
          <cell r="V1027">
            <v>147.5</v>
          </cell>
          <cell r="W1027">
            <v>101</v>
          </cell>
          <cell r="X1027">
            <v>183.39999389648438</v>
          </cell>
          <cell r="Y1027">
            <v>142</v>
          </cell>
          <cell r="Z1027">
            <v>160.30000305175781</v>
          </cell>
          <cell r="AA1027">
            <v>82.699996948242188</v>
          </cell>
          <cell r="AB1027">
            <v>120.5</v>
          </cell>
          <cell r="AC1027">
            <v>125.90000152587891</v>
          </cell>
          <cell r="AD1027">
            <v>113.19999694824219</v>
          </cell>
          <cell r="AE1027">
            <v>216.69999694824219</v>
          </cell>
          <cell r="AF1027">
            <v>190.39999389648438</v>
          </cell>
        </row>
        <row r="1028">
          <cell r="C1028">
            <v>35947</v>
          </cell>
          <cell r="D1028">
            <v>163</v>
          </cell>
          <cell r="E1028">
            <v>101.40000152587891</v>
          </cell>
          <cell r="F1028">
            <v>166.10000610351563</v>
          </cell>
          <cell r="G1028">
            <v>101.69999694824219</v>
          </cell>
          <cell r="H1028">
            <v>94.400001525878906</v>
          </cell>
          <cell r="I1028">
            <v>76.099998474121094</v>
          </cell>
          <cell r="J1028">
            <v>97.099998474121094</v>
          </cell>
          <cell r="K1028">
            <v>105.69999694824219</v>
          </cell>
          <cell r="L1028">
            <v>163.5</v>
          </cell>
          <cell r="M1028">
            <v>173</v>
          </cell>
          <cell r="N1028">
            <v>170.5</v>
          </cell>
          <cell r="O1028">
            <v>132.5</v>
          </cell>
          <cell r="P1028">
            <v>127.40000152587891</v>
          </cell>
          <cell r="Q1028">
            <v>100.80000305175781</v>
          </cell>
          <cell r="R1028">
            <v>160.60000610351563</v>
          </cell>
          <cell r="S1028">
            <v>236.39999389648438</v>
          </cell>
          <cell r="T1028">
            <v>160.60000610351563</v>
          </cell>
          <cell r="U1028">
            <v>242</v>
          </cell>
          <cell r="V1028">
            <v>146.89999389648438</v>
          </cell>
          <cell r="W1028">
            <v>101.19999694824219</v>
          </cell>
          <cell r="X1028">
            <v>184.19999694824219</v>
          </cell>
          <cell r="Y1028">
            <v>141.69999694824219</v>
          </cell>
          <cell r="Z1028">
            <v>160.30000305175781</v>
          </cell>
          <cell r="AA1028">
            <v>80</v>
          </cell>
          <cell r="AB1028">
            <v>124.69999694824219</v>
          </cell>
          <cell r="AC1028">
            <v>133.19999694824219</v>
          </cell>
          <cell r="AD1028">
            <v>110.69999694824219</v>
          </cell>
          <cell r="AE1028">
            <v>217.10000610351563</v>
          </cell>
          <cell r="AF1028">
            <v>188.19999694824219</v>
          </cell>
        </row>
        <row r="1029">
          <cell r="C1029">
            <v>35977</v>
          </cell>
          <cell r="D1029">
            <v>163.19999694824219</v>
          </cell>
          <cell r="E1029">
            <v>101.5</v>
          </cell>
          <cell r="F1029">
            <v>166.19999694824219</v>
          </cell>
          <cell r="G1029">
            <v>101.90000152587891</v>
          </cell>
          <cell r="H1029">
            <v>94.199996948242188</v>
          </cell>
          <cell r="I1029">
            <v>76.699996948242188</v>
          </cell>
          <cell r="J1029">
            <v>95.900001525878906</v>
          </cell>
          <cell r="K1029">
            <v>105.19999694824219</v>
          </cell>
          <cell r="L1029">
            <v>163.60000610351563</v>
          </cell>
          <cell r="M1029">
            <v>173.30000305175781</v>
          </cell>
          <cell r="N1029">
            <v>170.80000305175781</v>
          </cell>
          <cell r="O1029">
            <v>129.60000610351563</v>
          </cell>
          <cell r="P1029">
            <v>127.5</v>
          </cell>
          <cell r="Q1029">
            <v>101</v>
          </cell>
          <cell r="R1029">
            <v>160.89999389648438</v>
          </cell>
          <cell r="S1029">
            <v>237.80000305175781</v>
          </cell>
          <cell r="T1029">
            <v>161.19999694824219</v>
          </cell>
          <cell r="U1029">
            <v>242.69999694824219</v>
          </cell>
          <cell r="V1029">
            <v>146.39999389648438</v>
          </cell>
          <cell r="W1029">
            <v>101.09999847412109</v>
          </cell>
          <cell r="X1029">
            <v>184.89999389648438</v>
          </cell>
          <cell r="Y1029">
            <v>141.80000305175781</v>
          </cell>
          <cell r="Z1029">
            <v>160.30000305175781</v>
          </cell>
          <cell r="AA1029">
            <v>75.199996948242188</v>
          </cell>
          <cell r="AB1029">
            <v>124.90000152587891</v>
          </cell>
          <cell r="AC1029">
            <v>133.5</v>
          </cell>
          <cell r="AD1029">
            <v>110.40000152587891</v>
          </cell>
          <cell r="AE1029">
            <v>218.19999694824219</v>
          </cell>
          <cell r="AF1029">
            <v>192</v>
          </cell>
        </row>
        <row r="1030">
          <cell r="C1030">
            <v>36008</v>
          </cell>
          <cell r="D1030">
            <v>163.39999389648438</v>
          </cell>
          <cell r="E1030">
            <v>100.40000152587891</v>
          </cell>
          <cell r="F1030">
            <v>166</v>
          </cell>
          <cell r="G1030">
            <v>99.900001525878906</v>
          </cell>
          <cell r="H1030">
            <v>93.900001525878906</v>
          </cell>
          <cell r="I1030">
            <v>74.5</v>
          </cell>
          <cell r="J1030">
            <v>96.199996948242188</v>
          </cell>
          <cell r="K1030">
            <v>103.80000305175781</v>
          </cell>
          <cell r="L1030">
            <v>163.89999389648438</v>
          </cell>
          <cell r="M1030">
            <v>173.80000305175781</v>
          </cell>
          <cell r="N1030">
            <v>171.19999694824219</v>
          </cell>
          <cell r="O1030">
            <v>131.60000610351563</v>
          </cell>
          <cell r="P1030">
            <v>127.19999694824219</v>
          </cell>
          <cell r="Q1030">
            <v>102.59999847412109</v>
          </cell>
          <cell r="R1030">
            <v>161.39999389648438</v>
          </cell>
          <cell r="S1030">
            <v>238</v>
          </cell>
          <cell r="T1030">
            <v>161.5</v>
          </cell>
          <cell r="U1030">
            <v>243.5</v>
          </cell>
          <cell r="V1030">
            <v>146.80000305175781</v>
          </cell>
          <cell r="W1030">
            <v>101.30000305175781</v>
          </cell>
          <cell r="X1030">
            <v>185.30000305175781</v>
          </cell>
          <cell r="Y1030">
            <v>141.19999694824219</v>
          </cell>
          <cell r="Z1030">
            <v>160.30000305175781</v>
          </cell>
          <cell r="AA1030">
            <v>71.099998474121094</v>
          </cell>
          <cell r="AB1030">
            <v>124</v>
          </cell>
          <cell r="AC1030">
            <v>132.5</v>
          </cell>
          <cell r="AD1030">
            <v>109.80000305175781</v>
          </cell>
          <cell r="AE1030">
            <v>218.69999694824219</v>
          </cell>
          <cell r="AF1030">
            <v>192.19999694824219</v>
          </cell>
        </row>
        <row r="1031">
          <cell r="C1031">
            <v>36039</v>
          </cell>
          <cell r="D1031">
            <v>163.60000610351563</v>
          </cell>
          <cell r="E1031">
            <v>100.69999694824219</v>
          </cell>
          <cell r="F1031">
            <v>166.10000610351563</v>
          </cell>
          <cell r="G1031">
            <v>100.40000152587891</v>
          </cell>
          <cell r="H1031">
            <v>94.099998474121094</v>
          </cell>
          <cell r="I1031">
            <v>75.199996948242188</v>
          </cell>
          <cell r="J1031">
            <v>96</v>
          </cell>
          <cell r="K1031">
            <v>102.69999694824219</v>
          </cell>
          <cell r="L1031">
            <v>164.10000610351563</v>
          </cell>
          <cell r="M1031">
            <v>174.19999694824219</v>
          </cell>
          <cell r="N1031">
            <v>171.60000610351563</v>
          </cell>
          <cell r="O1031">
            <v>133.60000610351563</v>
          </cell>
          <cell r="P1031">
            <v>126.80000305175781</v>
          </cell>
          <cell r="Q1031">
            <v>104.30000305175781</v>
          </cell>
          <cell r="R1031">
            <v>161.5</v>
          </cell>
          <cell r="S1031">
            <v>240.39999389648438</v>
          </cell>
          <cell r="T1031">
            <v>161.5</v>
          </cell>
          <cell r="U1031">
            <v>243.89999389648438</v>
          </cell>
          <cell r="V1031">
            <v>147.10000610351563</v>
          </cell>
          <cell r="W1031">
            <v>101.30000305175781</v>
          </cell>
          <cell r="X1031">
            <v>185.5</v>
          </cell>
          <cell r="Y1031">
            <v>140.69999694824219</v>
          </cell>
          <cell r="Z1031">
            <v>160.30000305175781</v>
          </cell>
          <cell r="AA1031">
            <v>68.5</v>
          </cell>
          <cell r="AB1031">
            <v>123.30000305175781</v>
          </cell>
          <cell r="AC1031">
            <v>131.5</v>
          </cell>
          <cell r="AD1031">
            <v>109.80000305175781</v>
          </cell>
          <cell r="AE1031">
            <v>218.69999694824219</v>
          </cell>
          <cell r="AF1031">
            <v>190.19999694824219</v>
          </cell>
        </row>
        <row r="1032">
          <cell r="C1032">
            <v>36069</v>
          </cell>
          <cell r="D1032">
            <v>164</v>
          </cell>
          <cell r="E1032">
            <v>100.69999694824219</v>
          </cell>
          <cell r="F1032">
            <v>166.30000305175781</v>
          </cell>
          <cell r="G1032">
            <v>100.40000152587891</v>
          </cell>
          <cell r="H1032">
            <v>93.699996948242188</v>
          </cell>
          <cell r="I1032">
            <v>75.199996948242188</v>
          </cell>
          <cell r="J1032">
            <v>96.199996948242188</v>
          </cell>
          <cell r="K1032">
            <v>101.30000305175781</v>
          </cell>
          <cell r="L1032">
            <v>164.39999389648438</v>
          </cell>
          <cell r="M1032">
            <v>174.69999694824219</v>
          </cell>
          <cell r="N1032">
            <v>172.19999694824219</v>
          </cell>
          <cell r="O1032">
            <v>135.60000610351563</v>
          </cell>
          <cell r="P1032">
            <v>126.90000152587891</v>
          </cell>
          <cell r="Q1032">
            <v>104.5</v>
          </cell>
          <cell r="R1032">
            <v>162.39999389648438</v>
          </cell>
          <cell r="S1032">
            <v>241.30000305175781</v>
          </cell>
          <cell r="T1032">
            <v>161.39999389648438</v>
          </cell>
          <cell r="U1032">
            <v>244.30000305175781</v>
          </cell>
          <cell r="V1032">
            <v>148.10000610351563</v>
          </cell>
          <cell r="W1032">
            <v>101.09999847412109</v>
          </cell>
          <cell r="X1032">
            <v>185.5</v>
          </cell>
          <cell r="Y1032">
            <v>141.30000305175781</v>
          </cell>
          <cell r="Z1032">
            <v>160.30000305175781</v>
          </cell>
          <cell r="AA1032">
            <v>67.5</v>
          </cell>
          <cell r="AB1032">
            <v>119.59999847412109</v>
          </cell>
          <cell r="AC1032">
            <v>125.80000305175781</v>
          </cell>
          <cell r="AD1032">
            <v>110.40000152587891</v>
          </cell>
          <cell r="AE1032">
            <v>218.69999694824219</v>
          </cell>
          <cell r="AF1032">
            <v>189.89999389648438</v>
          </cell>
        </row>
        <row r="1033">
          <cell r="C1033">
            <v>36100</v>
          </cell>
          <cell r="D1033">
            <v>164</v>
          </cell>
          <cell r="E1033">
            <v>101.09999847412109</v>
          </cell>
          <cell r="F1033">
            <v>166.39999389648438</v>
          </cell>
          <cell r="G1033">
            <v>101</v>
          </cell>
          <cell r="H1033">
            <v>92.400001525878906</v>
          </cell>
          <cell r="I1033">
            <v>75.800003051757813</v>
          </cell>
          <cell r="J1033">
            <v>96.699996948242188</v>
          </cell>
          <cell r="K1033">
            <v>100.5</v>
          </cell>
          <cell r="L1033">
            <v>164.30000305175781</v>
          </cell>
          <cell r="M1033">
            <v>174.80000305175781</v>
          </cell>
          <cell r="N1033">
            <v>172.30000305175781</v>
          </cell>
          <cell r="O1033">
            <v>135</v>
          </cell>
          <cell r="P1033">
            <v>127.40000152587891</v>
          </cell>
          <cell r="Q1033">
            <v>104.59999847412109</v>
          </cell>
          <cell r="R1033">
            <v>162.5</v>
          </cell>
          <cell r="S1033">
            <v>240.5</v>
          </cell>
          <cell r="T1033">
            <v>161.30000305175781</v>
          </cell>
          <cell r="U1033">
            <v>244.69999694824219</v>
          </cell>
          <cell r="V1033">
            <v>147.80000305175781</v>
          </cell>
          <cell r="W1033">
            <v>101.30000305175781</v>
          </cell>
          <cell r="X1033">
            <v>185.60000610351563</v>
          </cell>
          <cell r="Y1033">
            <v>141.5</v>
          </cell>
          <cell r="Z1033">
            <v>160.30000305175781</v>
          </cell>
          <cell r="AA1033">
            <v>65.599998474121094</v>
          </cell>
          <cell r="AB1033">
            <v>118.90000152587891</v>
          </cell>
          <cell r="AC1033">
            <v>123.40000152587891</v>
          </cell>
          <cell r="AD1033">
            <v>113.5</v>
          </cell>
          <cell r="AE1033">
            <v>219</v>
          </cell>
          <cell r="AF1033">
            <v>187.39999389648438</v>
          </cell>
        </row>
        <row r="1034">
          <cell r="C1034">
            <v>36130</v>
          </cell>
          <cell r="D1034">
            <v>163.89999389648438</v>
          </cell>
          <cell r="E1034">
            <v>100.30000305175781</v>
          </cell>
          <cell r="F1034">
            <v>166</v>
          </cell>
          <cell r="G1034">
            <v>99.900001525878906</v>
          </cell>
          <cell r="H1034">
            <v>91.699996948242188</v>
          </cell>
          <cell r="I1034">
            <v>74.599998474121094</v>
          </cell>
          <cell r="J1034">
            <v>96.099998474121094</v>
          </cell>
          <cell r="K1034">
            <v>98.900001525878906</v>
          </cell>
          <cell r="L1034">
            <v>164.19999694824219</v>
          </cell>
          <cell r="M1034">
            <v>174.80000305175781</v>
          </cell>
          <cell r="N1034">
            <v>172.30000305175781</v>
          </cell>
          <cell r="O1034">
            <v>130.69999694824219</v>
          </cell>
          <cell r="P1034">
            <v>127.40000152587891</v>
          </cell>
          <cell r="Q1034">
            <v>104.69999694824219</v>
          </cell>
          <cell r="R1034">
            <v>162.69999694824219</v>
          </cell>
          <cell r="S1034">
            <v>250.30000305175781</v>
          </cell>
          <cell r="T1034">
            <v>161.30000305175781</v>
          </cell>
          <cell r="U1034">
            <v>245.19999694824219</v>
          </cell>
          <cell r="V1034">
            <v>147.5</v>
          </cell>
          <cell r="W1034">
            <v>101.19999694824219</v>
          </cell>
          <cell r="X1034">
            <v>185.69999694824219</v>
          </cell>
          <cell r="Y1034">
            <v>140.69999694824219</v>
          </cell>
          <cell r="Z1034">
            <v>160.30000305175781</v>
          </cell>
          <cell r="AA1034">
            <v>64.199996948242188</v>
          </cell>
          <cell r="AB1034">
            <v>118.90000152587891</v>
          </cell>
          <cell r="AC1034">
            <v>122.90000152587891</v>
          </cell>
          <cell r="AD1034">
            <v>114.69999694824219</v>
          </cell>
          <cell r="AE1034">
            <v>219.39999389648438</v>
          </cell>
          <cell r="AF1034">
            <v>188.39999389648438</v>
          </cell>
        </row>
        <row r="1035">
          <cell r="C1035">
            <v>36161</v>
          </cell>
          <cell r="D1035">
            <v>164.30000305175781</v>
          </cell>
          <cell r="E1035">
            <v>100.69999694824219</v>
          </cell>
          <cell r="F1035">
            <v>167.39999389648438</v>
          </cell>
          <cell r="G1035">
            <v>99.900001525878906</v>
          </cell>
          <cell r="H1035">
            <v>90.900001525878906</v>
          </cell>
          <cell r="I1035">
            <v>74.699996948242188</v>
          </cell>
          <cell r="J1035">
            <v>95.900001525878906</v>
          </cell>
          <cell r="K1035">
            <v>98.099998474121094</v>
          </cell>
          <cell r="L1035">
            <v>164.5</v>
          </cell>
          <cell r="M1035">
            <v>175.30000305175781</v>
          </cell>
          <cell r="N1035">
            <v>172.89999389648438</v>
          </cell>
          <cell r="O1035">
            <v>127.90000152587891</v>
          </cell>
          <cell r="P1035">
            <v>127.09999847412109</v>
          </cell>
          <cell r="Q1035">
            <v>105</v>
          </cell>
          <cell r="R1035">
            <v>163.89999389648438</v>
          </cell>
          <cell r="S1035">
            <v>255.39999389648438</v>
          </cell>
          <cell r="T1035">
            <v>161.80000305175781</v>
          </cell>
          <cell r="U1035">
            <v>246.60000610351563</v>
          </cell>
          <cell r="V1035">
            <v>147.89999389648438</v>
          </cell>
          <cell r="W1035">
            <v>101.69999694824219</v>
          </cell>
          <cell r="X1035">
            <v>186.30000305175781</v>
          </cell>
          <cell r="Y1035">
            <v>140.39999389648438</v>
          </cell>
          <cell r="Z1035">
            <v>165.10000610351563</v>
          </cell>
          <cell r="AA1035">
            <v>61.400001525878906</v>
          </cell>
          <cell r="AB1035">
            <v>118.30000305175781</v>
          </cell>
          <cell r="AC1035">
            <v>122.5</v>
          </cell>
          <cell r="AD1035">
            <v>113.40000152587891</v>
          </cell>
          <cell r="AE1035">
            <v>220.10000610351563</v>
          </cell>
          <cell r="AF1035">
            <v>190.39999389648438</v>
          </cell>
        </row>
        <row r="1036">
          <cell r="C1036">
            <v>36192</v>
          </cell>
          <cell r="D1036">
            <v>164.5</v>
          </cell>
          <cell r="E1036">
            <v>100.40000152587891</v>
          </cell>
          <cell r="F1036">
            <v>167.10000610351563</v>
          </cell>
          <cell r="G1036">
            <v>99.5</v>
          </cell>
          <cell r="H1036">
            <v>89.699996948242188</v>
          </cell>
          <cell r="I1036">
            <v>74.5</v>
          </cell>
          <cell r="J1036">
            <v>95.400001525878906</v>
          </cell>
          <cell r="K1036">
            <v>97.300003051757813</v>
          </cell>
          <cell r="L1036">
            <v>164.69999694824219</v>
          </cell>
          <cell r="M1036">
            <v>175.69999694824219</v>
          </cell>
          <cell r="N1036">
            <v>173.19999694824219</v>
          </cell>
          <cell r="O1036">
            <v>129.69999694824219</v>
          </cell>
          <cell r="P1036">
            <v>126.40000152587891</v>
          </cell>
          <cell r="Q1036">
            <v>105.30000305175781</v>
          </cell>
          <cell r="R1036">
            <v>163.80000305175781</v>
          </cell>
          <cell r="S1036">
            <v>255</v>
          </cell>
          <cell r="T1036">
            <v>162.30000305175781</v>
          </cell>
          <cell r="U1036">
            <v>247.69999694824219</v>
          </cell>
          <cell r="V1036">
            <v>147.89999389648438</v>
          </cell>
          <cell r="W1036">
            <v>101.80000305175781</v>
          </cell>
          <cell r="X1036">
            <v>186.89999389648438</v>
          </cell>
          <cell r="Y1036">
            <v>139.80000305175781</v>
          </cell>
          <cell r="Z1036">
            <v>165.10000610351563</v>
          </cell>
          <cell r="AA1036">
            <v>59.700000762939453</v>
          </cell>
          <cell r="AB1036">
            <v>118</v>
          </cell>
          <cell r="AC1036">
            <v>122.90000152587891</v>
          </cell>
          <cell r="AD1036">
            <v>111.80000305175781</v>
          </cell>
          <cell r="AE1036">
            <v>220.39999389648438</v>
          </cell>
          <cell r="AF1036">
            <v>193.10000610351563</v>
          </cell>
        </row>
        <row r="1037">
          <cell r="C1037">
            <v>36220</v>
          </cell>
          <cell r="D1037">
            <v>165</v>
          </cell>
          <cell r="E1037">
            <v>100.19999694824219</v>
          </cell>
          <cell r="F1037">
            <v>167.60000610351563</v>
          </cell>
          <cell r="G1037">
            <v>98.900001525878906</v>
          </cell>
          <cell r="H1037">
            <v>89</v>
          </cell>
          <cell r="I1037">
            <v>74</v>
          </cell>
          <cell r="J1037">
            <v>95</v>
          </cell>
          <cell r="K1037">
            <v>98.400001525878906</v>
          </cell>
          <cell r="L1037">
            <v>165.30000305175781</v>
          </cell>
          <cell r="M1037">
            <v>176.19999694824219</v>
          </cell>
          <cell r="N1037">
            <v>173.69999694824219</v>
          </cell>
          <cell r="O1037">
            <v>132.69999694824219</v>
          </cell>
          <cell r="P1037">
            <v>126</v>
          </cell>
          <cell r="Q1037">
            <v>105.40000152587891</v>
          </cell>
          <cell r="R1037">
            <v>163.69999694824219</v>
          </cell>
          <cell r="S1037">
            <v>253.30000305175781</v>
          </cell>
          <cell r="T1037">
            <v>162.80000305175781</v>
          </cell>
          <cell r="U1037">
            <v>248.30000305175781</v>
          </cell>
          <cell r="V1037">
            <v>148.5</v>
          </cell>
          <cell r="W1037">
            <v>101.80000305175781</v>
          </cell>
          <cell r="X1037">
            <v>187.60000610351563</v>
          </cell>
          <cell r="Y1037">
            <v>140.60000610351563</v>
          </cell>
          <cell r="Z1037">
            <v>165.10000610351563</v>
          </cell>
          <cell r="AA1037">
            <v>57.599998474121094</v>
          </cell>
          <cell r="AB1037">
            <v>117.90000152587891</v>
          </cell>
          <cell r="AC1037">
            <v>123.5</v>
          </cell>
          <cell r="AD1037">
            <v>109.90000152587891</v>
          </cell>
          <cell r="AE1037">
            <v>220.89999389648438</v>
          </cell>
          <cell r="AF1037">
            <v>198.80000305175781</v>
          </cell>
        </row>
        <row r="1038">
          <cell r="C1038">
            <v>36251</v>
          </cell>
          <cell r="D1038">
            <v>166.19999694824219</v>
          </cell>
          <cell r="E1038">
            <v>100</v>
          </cell>
          <cell r="F1038">
            <v>165.30000305175781</v>
          </cell>
          <cell r="G1038">
            <v>99.800003051757813</v>
          </cell>
          <cell r="H1038">
            <v>87.800003051757813</v>
          </cell>
          <cell r="I1038">
            <v>74.800003051757813</v>
          </cell>
          <cell r="J1038">
            <v>95.400001525878906</v>
          </cell>
          <cell r="K1038">
            <v>105</v>
          </cell>
          <cell r="L1038">
            <v>166.69999694824219</v>
          </cell>
          <cell r="M1038">
            <v>176.80000305175781</v>
          </cell>
          <cell r="N1038">
            <v>174.19999694824219</v>
          </cell>
          <cell r="O1038">
            <v>135.19999694824219</v>
          </cell>
          <cell r="P1038">
            <v>126.09999847412109</v>
          </cell>
          <cell r="Q1038">
            <v>105.5</v>
          </cell>
          <cell r="R1038">
            <v>163.89999389648438</v>
          </cell>
          <cell r="S1038">
            <v>256.10000610351563</v>
          </cell>
          <cell r="T1038">
            <v>163</v>
          </cell>
          <cell r="U1038">
            <v>249.10000610351563</v>
          </cell>
          <cell r="V1038">
            <v>151.39999389648438</v>
          </cell>
          <cell r="W1038">
            <v>102</v>
          </cell>
          <cell r="X1038">
            <v>187.80000305175781</v>
          </cell>
          <cell r="Y1038">
            <v>144.30000305175781</v>
          </cell>
          <cell r="Z1038">
            <v>165.10000610351563</v>
          </cell>
          <cell r="AA1038">
            <v>56.799999237060547</v>
          </cell>
          <cell r="AB1038">
            <v>117.5</v>
          </cell>
          <cell r="AC1038">
            <v>123.40000152587891</v>
          </cell>
          <cell r="AD1038">
            <v>108.90000152587891</v>
          </cell>
          <cell r="AE1038">
            <v>221.19999694824219</v>
          </cell>
          <cell r="AF1038">
            <v>201.39999389648438</v>
          </cell>
        </row>
        <row r="1039">
          <cell r="C1039">
            <v>36281</v>
          </cell>
          <cell r="D1039">
            <v>166.19999694824219</v>
          </cell>
          <cell r="E1039">
            <v>99.599998474121094</v>
          </cell>
          <cell r="F1039">
            <v>168.19999694824219</v>
          </cell>
          <cell r="G1039">
            <v>97.5</v>
          </cell>
          <cell r="H1039">
            <v>85.800003051757813</v>
          </cell>
          <cell r="I1039">
            <v>72.5</v>
          </cell>
          <cell r="J1039">
            <v>94.900001525878906</v>
          </cell>
          <cell r="K1039">
            <v>105.59999847412109</v>
          </cell>
          <cell r="L1039">
            <v>166.60000610351563</v>
          </cell>
          <cell r="M1039">
            <v>176.60000610351563</v>
          </cell>
          <cell r="N1039">
            <v>174.10000610351563</v>
          </cell>
          <cell r="O1039">
            <v>134.19999694824219</v>
          </cell>
          <cell r="P1039">
            <v>125.80000305175781</v>
          </cell>
          <cell r="Q1039">
            <v>105.59999847412109</v>
          </cell>
          <cell r="R1039">
            <v>164.19999694824219</v>
          </cell>
          <cell r="S1039">
            <v>255.80000305175781</v>
          </cell>
          <cell r="T1039">
            <v>163</v>
          </cell>
          <cell r="U1039">
            <v>249.5</v>
          </cell>
          <cell r="V1039">
            <v>151.39999389648438</v>
          </cell>
          <cell r="W1039">
            <v>102.19999694824219</v>
          </cell>
          <cell r="X1039">
            <v>187.89999389648438</v>
          </cell>
          <cell r="Y1039">
            <v>144.19999694824219</v>
          </cell>
          <cell r="Z1039">
            <v>165.10000610351563</v>
          </cell>
          <cell r="AA1039">
            <v>55.700000762939453</v>
          </cell>
          <cell r="AB1039">
            <v>118.40000152587891</v>
          </cell>
          <cell r="AC1039">
            <v>124.40000152587891</v>
          </cell>
          <cell r="AD1039">
            <v>109.40000152587891</v>
          </cell>
          <cell r="AE1039">
            <v>221.5</v>
          </cell>
          <cell r="AF1039">
            <v>198.39999389648438</v>
          </cell>
        </row>
        <row r="1040">
          <cell r="C1040">
            <v>36312</v>
          </cell>
          <cell r="D1040">
            <v>166.19999694824219</v>
          </cell>
          <cell r="E1040">
            <v>99.699996948242188</v>
          </cell>
          <cell r="F1040">
            <v>169.10000610351563</v>
          </cell>
          <cell r="G1040">
            <v>97.400001525878906</v>
          </cell>
          <cell r="H1040">
            <v>84</v>
          </cell>
          <cell r="I1040">
            <v>72.400001525878906</v>
          </cell>
          <cell r="J1040">
            <v>94.900001525878906</v>
          </cell>
          <cell r="K1040">
            <v>106.80000305175781</v>
          </cell>
          <cell r="L1040">
            <v>166.69999694824219</v>
          </cell>
          <cell r="M1040">
            <v>176.60000610351563</v>
          </cell>
          <cell r="N1040">
            <v>174</v>
          </cell>
          <cell r="O1040">
            <v>130.89999389648438</v>
          </cell>
          <cell r="P1040">
            <v>125.69999694824219</v>
          </cell>
          <cell r="Q1040">
            <v>105.69999694824219</v>
          </cell>
          <cell r="R1040">
            <v>164.10000610351563</v>
          </cell>
          <cell r="S1040">
            <v>255.89999389648438</v>
          </cell>
          <cell r="T1040">
            <v>164.10000610351563</v>
          </cell>
          <cell r="U1040">
            <v>250.19999694824219</v>
          </cell>
          <cell r="V1040">
            <v>150.5</v>
          </cell>
          <cell r="W1040">
            <v>102.19999694824219</v>
          </cell>
          <cell r="X1040">
            <v>188.60000610351563</v>
          </cell>
          <cell r="Y1040">
            <v>143.39999389648438</v>
          </cell>
          <cell r="Z1040">
            <v>165.10000610351563</v>
          </cell>
          <cell r="AA1040">
            <v>54.5</v>
          </cell>
          <cell r="AB1040">
            <v>123</v>
          </cell>
          <cell r="AC1040">
            <v>131</v>
          </cell>
          <cell r="AD1040">
            <v>109.90000152587891</v>
          </cell>
          <cell r="AE1040">
            <v>221.60000610351563</v>
          </cell>
          <cell r="AF1040">
            <v>192.60000610351563</v>
          </cell>
        </row>
        <row r="1041">
          <cell r="C1041">
            <v>36342</v>
          </cell>
          <cell r="D1041">
            <v>166.69999694824219</v>
          </cell>
          <cell r="E1041">
            <v>99.5</v>
          </cell>
          <cell r="F1041">
            <v>169.80000305175781</v>
          </cell>
          <cell r="G1041">
            <v>96.699996948242188</v>
          </cell>
          <cell r="H1041">
            <v>82.900001525878906</v>
          </cell>
          <cell r="I1041">
            <v>71.699996948242188</v>
          </cell>
          <cell r="J1041">
            <v>94.699996948242188</v>
          </cell>
          <cell r="K1041">
            <v>108.69999694824219</v>
          </cell>
          <cell r="L1041">
            <v>167.19999694824219</v>
          </cell>
          <cell r="M1041">
            <v>176.89999389648438</v>
          </cell>
          <cell r="N1041">
            <v>174.30000305175781</v>
          </cell>
          <cell r="O1041">
            <v>127.30000305175781</v>
          </cell>
          <cell r="P1041">
            <v>125.59999847412109</v>
          </cell>
          <cell r="Q1041">
            <v>106</v>
          </cell>
          <cell r="R1041">
            <v>164.19999694824219</v>
          </cell>
          <cell r="S1041">
            <v>258.29998779296875</v>
          </cell>
          <cell r="T1041">
            <v>164.69999694824219</v>
          </cell>
          <cell r="U1041">
            <v>251.10000610351563</v>
          </cell>
          <cell r="V1041">
            <v>150.60000610351563</v>
          </cell>
          <cell r="W1041">
            <v>102.19999694824219</v>
          </cell>
          <cell r="X1041">
            <v>189.5</v>
          </cell>
          <cell r="Y1041">
            <v>144.69999694824219</v>
          </cell>
          <cell r="Z1041">
            <v>165.10000610351563</v>
          </cell>
          <cell r="AA1041">
            <v>52.900001525878906</v>
          </cell>
          <cell r="AB1041">
            <v>124</v>
          </cell>
          <cell r="AC1041">
            <v>132</v>
          </cell>
          <cell r="AD1041">
            <v>110.90000152587891</v>
          </cell>
          <cell r="AE1041">
            <v>222.19999694824219</v>
          </cell>
          <cell r="AF1041">
            <v>200.80000305175781</v>
          </cell>
        </row>
        <row r="1042">
          <cell r="C1042">
            <v>36373</v>
          </cell>
          <cell r="D1042">
            <v>167.10000610351563</v>
          </cell>
          <cell r="E1042">
            <v>99.800003051757813</v>
          </cell>
          <cell r="F1042">
            <v>170</v>
          </cell>
          <cell r="G1042">
            <v>97.099998474121094</v>
          </cell>
          <cell r="H1042">
            <v>82.300003051757813</v>
          </cell>
          <cell r="I1042">
            <v>72.099998474121094</v>
          </cell>
          <cell r="J1042">
            <v>94.5</v>
          </cell>
          <cell r="K1042">
            <v>111.30000305175781</v>
          </cell>
          <cell r="L1042">
            <v>167.69999694824219</v>
          </cell>
          <cell r="M1042">
            <v>177.10000610351563</v>
          </cell>
          <cell r="N1042">
            <v>174.5</v>
          </cell>
          <cell r="O1042">
            <v>127.5</v>
          </cell>
          <cell r="P1042">
            <v>125.40000152587891</v>
          </cell>
          <cell r="Q1042">
            <v>107.5</v>
          </cell>
          <cell r="R1042">
            <v>164.69999694824219</v>
          </cell>
          <cell r="S1042">
            <v>257.60000610351563</v>
          </cell>
          <cell r="T1042">
            <v>165</v>
          </cell>
          <cell r="U1042">
            <v>251.89999389648438</v>
          </cell>
          <cell r="V1042">
            <v>151.5</v>
          </cell>
          <cell r="W1042">
            <v>102.19999694824219</v>
          </cell>
          <cell r="X1042">
            <v>189.89999389648438</v>
          </cell>
          <cell r="Y1042">
            <v>145.69999694824219</v>
          </cell>
          <cell r="Z1042">
            <v>165.10000610351563</v>
          </cell>
          <cell r="AA1042">
            <v>50.900001525878906</v>
          </cell>
          <cell r="AB1042">
            <v>124.09999847412109</v>
          </cell>
          <cell r="AC1042">
            <v>131.5</v>
          </cell>
          <cell r="AD1042">
            <v>112.40000152587891</v>
          </cell>
          <cell r="AE1042">
            <v>222.80000305175781</v>
          </cell>
          <cell r="AF1042">
            <v>197.10000610351563</v>
          </cell>
        </row>
        <row r="1043">
          <cell r="C1043">
            <v>36404</v>
          </cell>
          <cell r="D1043">
            <v>167.89999389648438</v>
          </cell>
          <cell r="E1043">
            <v>99.599998474121094</v>
          </cell>
          <cell r="F1043">
            <v>169.80000305175781</v>
          </cell>
          <cell r="G1043">
            <v>96.800003051757813</v>
          </cell>
          <cell r="H1043">
            <v>82.599998474121094</v>
          </cell>
          <cell r="I1043">
            <v>72.099998474121094</v>
          </cell>
          <cell r="J1043">
            <v>93.900001525878906</v>
          </cell>
          <cell r="K1043">
            <v>113.19999694824219</v>
          </cell>
          <cell r="L1043">
            <v>168.5</v>
          </cell>
          <cell r="M1043">
            <v>177.69999694824219</v>
          </cell>
          <cell r="N1043">
            <v>175.10000610351563</v>
          </cell>
          <cell r="O1043">
            <v>131.80000305175781</v>
          </cell>
          <cell r="P1043">
            <v>125.69999694824219</v>
          </cell>
          <cell r="Q1043">
            <v>109.40000152587891</v>
          </cell>
          <cell r="R1043">
            <v>165.10000610351563</v>
          </cell>
          <cell r="S1043">
            <v>262.60000610351563</v>
          </cell>
          <cell r="T1043">
            <v>165.19999694824219</v>
          </cell>
          <cell r="U1043">
            <v>252.30000305175781</v>
          </cell>
          <cell r="V1043">
            <v>153.19999694824219</v>
          </cell>
          <cell r="W1043">
            <v>101.69999694824219</v>
          </cell>
          <cell r="X1043">
            <v>190.10000610351563</v>
          </cell>
          <cell r="Y1043">
            <v>146.5</v>
          </cell>
          <cell r="Z1043">
            <v>165.10000610351563</v>
          </cell>
          <cell r="AA1043">
            <v>49.700000762939453</v>
          </cell>
          <cell r="AB1043">
            <v>125.30000305175781</v>
          </cell>
          <cell r="AC1043">
            <v>131.60000610351563</v>
          </cell>
          <cell r="AD1043">
            <v>115.90000152587891</v>
          </cell>
          <cell r="AE1043">
            <v>223</v>
          </cell>
          <cell r="AF1043">
            <v>194.69999694824219</v>
          </cell>
        </row>
        <row r="1044">
          <cell r="C1044">
            <v>36434</v>
          </cell>
          <cell r="D1044">
            <v>168.19999694824219</v>
          </cell>
          <cell r="E1044">
            <v>99.800003051757813</v>
          </cell>
          <cell r="F1044">
            <v>169.5</v>
          </cell>
          <cell r="G1044">
            <v>97.400001525878906</v>
          </cell>
          <cell r="H1044">
            <v>82</v>
          </cell>
          <cell r="I1044">
            <v>72.900001525878906</v>
          </cell>
          <cell r="J1044">
            <v>93.599998474121094</v>
          </cell>
          <cell r="K1044">
            <v>111.59999847412109</v>
          </cell>
          <cell r="L1044">
            <v>168.80000305175781</v>
          </cell>
          <cell r="M1044">
            <v>178.30000305175781</v>
          </cell>
          <cell r="N1044">
            <v>175.69999694824219</v>
          </cell>
          <cell r="O1044">
            <v>134.60000610351563</v>
          </cell>
          <cell r="P1044">
            <v>125.90000152587891</v>
          </cell>
          <cell r="Q1044">
            <v>109.59999847412109</v>
          </cell>
          <cell r="R1044">
            <v>165.5</v>
          </cell>
          <cell r="S1044">
            <v>263.20001220703125</v>
          </cell>
          <cell r="T1044">
            <v>165</v>
          </cell>
          <cell r="U1044">
            <v>252.80000305175781</v>
          </cell>
          <cell r="V1044">
            <v>154</v>
          </cell>
          <cell r="W1044">
            <v>101.80000305175781</v>
          </cell>
          <cell r="X1044">
            <v>190.19999694824219</v>
          </cell>
          <cell r="Y1044">
            <v>147.30000305175781</v>
          </cell>
          <cell r="Z1044">
            <v>165.10000610351563</v>
          </cell>
          <cell r="AA1044">
            <v>48.200000762939453</v>
          </cell>
          <cell r="AB1044">
            <v>122</v>
          </cell>
          <cell r="AC1044">
            <v>127</v>
          </cell>
          <cell r="AD1044">
            <v>115.5</v>
          </cell>
          <cell r="AE1044">
            <v>223.30000305175781</v>
          </cell>
          <cell r="AF1044">
            <v>201.5</v>
          </cell>
        </row>
        <row r="1045">
          <cell r="C1045">
            <v>36465</v>
          </cell>
          <cell r="D1045">
            <v>168.30000305175781</v>
          </cell>
          <cell r="E1045">
            <v>100.59999847412109</v>
          </cell>
          <cell r="F1045">
            <v>170.19999694824219</v>
          </cell>
          <cell r="G1045">
            <v>98.699996948242188</v>
          </cell>
          <cell r="H1045">
            <v>81.199996948242188</v>
          </cell>
          <cell r="I1045">
            <v>74.5</v>
          </cell>
          <cell r="J1045">
            <v>93.900001525878906</v>
          </cell>
          <cell r="K1045">
            <v>111.19999694824219</v>
          </cell>
          <cell r="L1045">
            <v>168.80000305175781</v>
          </cell>
          <cell r="M1045">
            <v>178.39999389648438</v>
          </cell>
          <cell r="N1045">
            <v>175.80000305175781</v>
          </cell>
          <cell r="O1045">
            <v>133.60000610351563</v>
          </cell>
          <cell r="P1045">
            <v>126</v>
          </cell>
          <cell r="Q1045">
            <v>109.30000305175781</v>
          </cell>
          <cell r="R1045">
            <v>165.69999694824219</v>
          </cell>
          <cell r="S1045">
            <v>263</v>
          </cell>
          <cell r="T1045">
            <v>164.89999389648438</v>
          </cell>
          <cell r="U1045">
            <v>253.30000305175781</v>
          </cell>
          <cell r="V1045">
            <v>153.69999694824219</v>
          </cell>
          <cell r="W1045">
            <v>101.90000152587891</v>
          </cell>
          <cell r="X1045">
            <v>190.5</v>
          </cell>
          <cell r="Y1045">
            <v>147.60000610351563</v>
          </cell>
          <cell r="Z1045">
            <v>165.10000610351563</v>
          </cell>
          <cell r="AA1045">
            <v>47</v>
          </cell>
          <cell r="AB1045">
            <v>121.40000152587891</v>
          </cell>
          <cell r="AC1045">
            <v>123.90000152587891</v>
          </cell>
          <cell r="AD1045">
            <v>120.30000305175781</v>
          </cell>
          <cell r="AE1045">
            <v>223.19999694824219</v>
          </cell>
          <cell r="AF1045">
            <v>202.19999694824219</v>
          </cell>
        </row>
        <row r="1046">
          <cell r="C1046">
            <v>36495</v>
          </cell>
          <cell r="D1046">
            <v>168.30000305175781</v>
          </cell>
          <cell r="E1046">
            <v>100.69999694824219</v>
          </cell>
          <cell r="F1046">
            <v>170.69999694824219</v>
          </cell>
          <cell r="G1046">
            <v>98.599998474121094</v>
          </cell>
          <cell r="H1046">
            <v>81.099998474121094</v>
          </cell>
          <cell r="I1046">
            <v>74.099998474121094</v>
          </cell>
          <cell r="J1046">
            <v>94.599998474121094</v>
          </cell>
          <cell r="K1046">
            <v>112.19999694824219</v>
          </cell>
          <cell r="L1046">
            <v>168.80000305175781</v>
          </cell>
          <cell r="M1046">
            <v>178.19999694824219</v>
          </cell>
          <cell r="N1046">
            <v>175.69999694824219</v>
          </cell>
          <cell r="O1046">
            <v>130.10000610351563</v>
          </cell>
          <cell r="P1046">
            <v>125.90000152587891</v>
          </cell>
          <cell r="Q1046">
            <v>109.30000305175781</v>
          </cell>
          <cell r="R1046">
            <v>165.89999389648438</v>
          </cell>
          <cell r="S1046">
            <v>263</v>
          </cell>
          <cell r="T1046">
            <v>164.80000305175781</v>
          </cell>
          <cell r="U1046">
            <v>254.19999694824219</v>
          </cell>
          <cell r="V1046">
            <v>153.60000610351563</v>
          </cell>
          <cell r="W1046">
            <v>102</v>
          </cell>
          <cell r="X1046">
            <v>190.5</v>
          </cell>
          <cell r="Y1046">
            <v>148.30000305175781</v>
          </cell>
          <cell r="Z1046">
            <v>165.10000610351563</v>
          </cell>
          <cell r="AA1046">
            <v>47.200000762939453</v>
          </cell>
          <cell r="AB1046">
            <v>120.30000305175781</v>
          </cell>
          <cell r="AC1046">
            <v>123.69999694824219</v>
          </cell>
          <cell r="AD1046">
            <v>117.09999847412109</v>
          </cell>
          <cell r="AE1046">
            <v>223.39999389648438</v>
          </cell>
          <cell r="AF1046">
            <v>201.19999694824219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7.3 and Chart-2009-test"/>
      <sheetName val="Tab7.1"/>
      <sheetName val="reformat"/>
      <sheetName val="SourceDat"/>
      <sheetName val="Table 7.2 and Chart - Indices"/>
      <sheetName val="Table 7.3 and Chart - CPI Tel"/>
      <sheetName val="srctable4"/>
      <sheetName val="table4src"/>
      <sheetName val="Table4-2009"/>
      <sheetName val="Table 7.4"/>
      <sheetName val="srctable5"/>
      <sheetName val="Sheet1"/>
      <sheetName val="Table7.5-2009"/>
      <sheetName val="Table7.5"/>
      <sheetName val="Table 7.6"/>
      <sheetName val="Table 7.7"/>
      <sheetName val="Table 7.8"/>
      <sheetName val="Table 7.9"/>
      <sheetName val="Table 7.10"/>
      <sheetName val="Table 7.11"/>
      <sheetName val="Table 7.12"/>
      <sheetName val="Table 7.13"/>
      <sheetName val="Table 7.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A1" t="str">
            <v>Table 7.8</v>
          </cell>
        </row>
      </sheetData>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FCEB8-0DBF-4B9B-8C57-2BD35F911673}">
  <sheetPr codeName="Sheet1">
    <pageSetUpPr fitToPage="1"/>
  </sheetPr>
  <dimension ref="A1:J35"/>
  <sheetViews>
    <sheetView tabSelected="1" zoomScaleNormal="100" zoomScaleSheetLayoutView="85" workbookViewId="0">
      <selection sqref="A1:C1"/>
    </sheetView>
  </sheetViews>
  <sheetFormatPr defaultColWidth="10.85546875" defaultRowHeight="15" x14ac:dyDescent="0.2"/>
  <cols>
    <col min="1" max="1" width="38" style="45" bestFit="1" customWidth="1"/>
    <col min="2" max="2" width="15.7109375" style="47" customWidth="1"/>
    <col min="3" max="3" width="16.85546875" style="46" customWidth="1"/>
    <col min="4" max="16384" width="10.85546875" style="45"/>
  </cols>
  <sheetData>
    <row r="1" spans="1:10" ht="18.75" x14ac:dyDescent="0.2">
      <c r="A1" s="118" t="s">
        <v>0</v>
      </c>
      <c r="B1" s="118"/>
      <c r="C1" s="118"/>
    </row>
    <row r="2" spans="1:10" ht="18.75" customHeight="1" x14ac:dyDescent="0.2">
      <c r="A2" s="118" t="s">
        <v>1</v>
      </c>
      <c r="B2" s="118"/>
      <c r="C2" s="118"/>
    </row>
    <row r="3" spans="1:10" x14ac:dyDescent="0.2">
      <c r="A3" s="119" t="s">
        <v>2</v>
      </c>
      <c r="B3" s="119"/>
      <c r="C3" s="119"/>
    </row>
    <row r="4" spans="1:10" ht="15.75" thickBot="1" x14ac:dyDescent="0.25">
      <c r="A4" s="110"/>
      <c r="B4" s="54"/>
    </row>
    <row r="5" spans="1:10" ht="15.75" thickBot="1" x14ac:dyDescent="0.25">
      <c r="A5" s="53"/>
      <c r="B5" s="58" t="s">
        <v>3</v>
      </c>
      <c r="C5" s="59" t="s">
        <v>4</v>
      </c>
      <c r="E5" s="47"/>
      <c r="F5" s="47"/>
    </row>
    <row r="6" spans="1:10" x14ac:dyDescent="0.2">
      <c r="A6" s="62"/>
      <c r="B6" s="63"/>
      <c r="C6" s="105"/>
    </row>
    <row r="7" spans="1:10" x14ac:dyDescent="0.2">
      <c r="A7" s="62" t="s">
        <v>5</v>
      </c>
      <c r="B7" s="101">
        <v>3.8287501424699055</v>
      </c>
      <c r="C7" s="105">
        <v>1.7187930460251355</v>
      </c>
      <c r="E7" s="51"/>
      <c r="F7" s="51"/>
      <c r="G7" s="51"/>
      <c r="H7" s="51"/>
      <c r="I7" s="52"/>
      <c r="J7" s="52"/>
    </row>
    <row r="8" spans="1:10" x14ac:dyDescent="0.2">
      <c r="A8" s="62" t="s">
        <v>6</v>
      </c>
      <c r="B8" s="101">
        <v>4.5445838149320572</v>
      </c>
      <c r="C8" s="105">
        <v>2.3377282973120916</v>
      </c>
      <c r="E8" s="51"/>
      <c r="F8" s="51"/>
      <c r="G8" s="51"/>
    </row>
    <row r="9" spans="1:10" x14ac:dyDescent="0.2">
      <c r="A9" s="64" t="s">
        <v>7</v>
      </c>
      <c r="B9" s="101">
        <v>1.4113852754590539</v>
      </c>
      <c r="C9" s="105">
        <v>-0.79662176906195592</v>
      </c>
      <c r="D9" s="52"/>
      <c r="E9" s="52"/>
      <c r="F9" s="51"/>
      <c r="G9" s="51"/>
    </row>
    <row r="10" spans="1:10" x14ac:dyDescent="0.2">
      <c r="A10" s="65"/>
      <c r="B10" s="102"/>
      <c r="C10" s="106"/>
    </row>
    <row r="11" spans="1:10" x14ac:dyDescent="0.2">
      <c r="A11" s="66"/>
      <c r="B11" s="103"/>
      <c r="C11" s="107"/>
    </row>
    <row r="12" spans="1:10" x14ac:dyDescent="0.2">
      <c r="A12" s="62" t="s">
        <v>8</v>
      </c>
      <c r="B12" s="101"/>
      <c r="C12" s="105"/>
    </row>
    <row r="13" spans="1:10" x14ac:dyDescent="0.2">
      <c r="A13" s="62" t="s">
        <v>9</v>
      </c>
      <c r="B13" s="101">
        <v>3.8726718351305367</v>
      </c>
      <c r="C13" s="105">
        <v>1.9405369699647457</v>
      </c>
      <c r="F13" s="51"/>
      <c r="G13" s="51"/>
    </row>
    <row r="14" spans="1:10" x14ac:dyDescent="0.2">
      <c r="A14" s="62" t="s">
        <v>10</v>
      </c>
      <c r="B14" s="101">
        <v>4.0553376534694152</v>
      </c>
      <c r="C14" s="105">
        <v>2.195634426883597</v>
      </c>
      <c r="F14" s="51"/>
      <c r="G14" s="51"/>
    </row>
    <row r="15" spans="1:10" x14ac:dyDescent="0.2">
      <c r="A15" s="62" t="s">
        <v>11</v>
      </c>
      <c r="B15" s="101">
        <v>1.2728495364812797</v>
      </c>
      <c r="C15" s="105">
        <v>-0.38218385233130814</v>
      </c>
      <c r="E15" s="51"/>
      <c r="F15" s="51"/>
      <c r="G15" s="51"/>
    </row>
    <row r="16" spans="1:10" x14ac:dyDescent="0.2">
      <c r="A16" s="62" t="s">
        <v>12</v>
      </c>
      <c r="B16" s="101">
        <v>3.365320797158966</v>
      </c>
      <c r="C16" s="105">
        <v>0.71004328786248294</v>
      </c>
      <c r="E16" s="51"/>
      <c r="F16" s="51"/>
      <c r="G16" s="51"/>
    </row>
    <row r="17" spans="1:7" x14ac:dyDescent="0.2">
      <c r="A17" s="62" t="s">
        <v>13</v>
      </c>
      <c r="B17" s="101">
        <v>5.5402380003177765</v>
      </c>
      <c r="C17" s="105">
        <v>2.8821730191855632</v>
      </c>
      <c r="E17" s="51"/>
      <c r="F17" s="51"/>
      <c r="G17" s="51"/>
    </row>
    <row r="18" spans="1:7" x14ac:dyDescent="0.2">
      <c r="A18" s="64" t="s">
        <v>14</v>
      </c>
      <c r="B18" s="67" t="s">
        <v>15</v>
      </c>
      <c r="C18" s="105">
        <v>0.73372395682704816</v>
      </c>
      <c r="F18" s="51"/>
      <c r="G18" s="51"/>
    </row>
    <row r="19" spans="1:7" x14ac:dyDescent="0.2">
      <c r="A19" s="62" t="s">
        <v>16</v>
      </c>
      <c r="B19" s="101">
        <v>4.937236727666483</v>
      </c>
      <c r="C19" s="105">
        <v>1.9439042147013197</v>
      </c>
      <c r="F19" s="51"/>
      <c r="G19" s="51"/>
    </row>
    <row r="20" spans="1:7" x14ac:dyDescent="0.2">
      <c r="A20" s="65"/>
      <c r="B20" s="102"/>
      <c r="C20" s="106"/>
    </row>
    <row r="21" spans="1:7" x14ac:dyDescent="0.2">
      <c r="A21" s="66"/>
      <c r="B21" s="103"/>
      <c r="C21" s="107"/>
    </row>
    <row r="22" spans="1:7" x14ac:dyDescent="0.2">
      <c r="A22" s="62" t="s">
        <v>17</v>
      </c>
      <c r="B22" s="101">
        <v>3.6587182858338174</v>
      </c>
      <c r="C22" s="105">
        <v>-0.95315651319093364</v>
      </c>
      <c r="E22" s="51"/>
      <c r="F22" s="51"/>
      <c r="G22" s="51"/>
    </row>
    <row r="23" spans="1:7" x14ac:dyDescent="0.2">
      <c r="A23" s="62" t="s">
        <v>18</v>
      </c>
      <c r="B23" s="101">
        <v>4.4908980770474782</v>
      </c>
      <c r="C23" s="105">
        <v>-0.47547997278938325</v>
      </c>
      <c r="E23" s="51"/>
      <c r="F23" s="51"/>
      <c r="G23" s="51"/>
    </row>
    <row r="24" spans="1:7" x14ac:dyDescent="0.2">
      <c r="A24" s="62" t="s">
        <v>19</v>
      </c>
      <c r="B24" s="101">
        <v>3.8196510399704398</v>
      </c>
      <c r="C24" s="105">
        <v>1.2306517251580829</v>
      </c>
      <c r="E24" s="51"/>
      <c r="F24" s="51"/>
      <c r="G24" s="51"/>
    </row>
    <row r="25" spans="1:7" x14ac:dyDescent="0.2">
      <c r="A25" s="62" t="s">
        <v>20</v>
      </c>
      <c r="B25" s="101">
        <v>5.7267490592958659</v>
      </c>
      <c r="C25" s="105">
        <v>4.5120008242961918</v>
      </c>
      <c r="F25" s="51"/>
      <c r="G25" s="51"/>
    </row>
    <row r="26" spans="1:7" x14ac:dyDescent="0.2">
      <c r="A26" s="62" t="s">
        <v>21</v>
      </c>
      <c r="B26" s="101">
        <v>4.4748732048982554</v>
      </c>
      <c r="C26" s="105">
        <v>3.1978545076954745</v>
      </c>
      <c r="E26" s="51"/>
      <c r="F26" s="51"/>
      <c r="G26" s="51"/>
    </row>
    <row r="27" spans="1:7" ht="15.75" thickBot="1" x14ac:dyDescent="0.25">
      <c r="A27" s="68"/>
      <c r="B27" s="104"/>
      <c r="C27" s="108"/>
    </row>
    <row r="28" spans="1:7" x14ac:dyDescent="0.2">
      <c r="C28" s="50"/>
    </row>
    <row r="29" spans="1:7" x14ac:dyDescent="0.2">
      <c r="A29" s="120" t="s">
        <v>22</v>
      </c>
      <c r="B29" s="120"/>
      <c r="C29" s="120"/>
    </row>
    <row r="30" spans="1:7" ht="53.25" customHeight="1" x14ac:dyDescent="0.2">
      <c r="A30" s="117" t="s">
        <v>23</v>
      </c>
      <c r="B30" s="117"/>
      <c r="C30" s="117"/>
    </row>
    <row r="31" spans="1:7" ht="42" customHeight="1" x14ac:dyDescent="0.2">
      <c r="A31" s="117" t="s">
        <v>24</v>
      </c>
      <c r="B31" s="117"/>
      <c r="C31" s="117"/>
    </row>
    <row r="32" spans="1:7" x14ac:dyDescent="0.2">
      <c r="A32" s="116" t="s">
        <v>25</v>
      </c>
      <c r="B32" s="116"/>
      <c r="C32" s="116"/>
    </row>
    <row r="34" spans="1:2" x14ac:dyDescent="0.2">
      <c r="A34" s="48"/>
      <c r="B34" s="49"/>
    </row>
    <row r="35" spans="1:2" x14ac:dyDescent="0.2">
      <c r="A35" s="48"/>
    </row>
  </sheetData>
  <mergeCells count="7">
    <mergeCell ref="A32:C32"/>
    <mergeCell ref="A30:C30"/>
    <mergeCell ref="A31:C31"/>
    <mergeCell ref="A1:C1"/>
    <mergeCell ref="A2:C2"/>
    <mergeCell ref="A3:C3"/>
    <mergeCell ref="A29:C29"/>
  </mergeCells>
  <printOptions horizontalCentered="1"/>
  <pageMargins left="0.75" right="0.75" top="0.75" bottom="0.75" header="0.5" footer="0.5"/>
  <pageSetup firstPageNumber="2" orientation="portrait"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J97"/>
  <sheetViews>
    <sheetView zoomScaleNormal="100" zoomScaleSheetLayoutView="100" workbookViewId="0">
      <selection sqref="A1:E1"/>
    </sheetView>
  </sheetViews>
  <sheetFormatPr defaultColWidth="8.7109375" defaultRowHeight="12.75" x14ac:dyDescent="0.2"/>
  <cols>
    <col min="1" max="1" width="14.7109375" style="1" bestFit="1" customWidth="1"/>
    <col min="2" max="2" width="19" style="32" customWidth="1"/>
    <col min="3" max="3" width="18.140625" style="32" customWidth="1"/>
    <col min="4" max="4" width="19.42578125" style="32" customWidth="1"/>
    <col min="5" max="5" width="18.85546875" style="1" customWidth="1"/>
    <col min="6" max="16384" width="8.7109375" style="1"/>
  </cols>
  <sheetData>
    <row r="1" spans="1:5" ht="18.75" x14ac:dyDescent="0.2">
      <c r="A1" s="124" t="s">
        <v>26</v>
      </c>
      <c r="B1" s="124"/>
      <c r="C1" s="124"/>
      <c r="D1" s="124"/>
      <c r="E1" s="124"/>
    </row>
    <row r="2" spans="1:5" ht="18.75" x14ac:dyDescent="0.2">
      <c r="A2" s="125" t="s">
        <v>27</v>
      </c>
      <c r="B2" s="125"/>
      <c r="C2" s="125"/>
      <c r="D2" s="125"/>
      <c r="E2" s="125"/>
    </row>
    <row r="3" spans="1:5" ht="13.5" thickBot="1" x14ac:dyDescent="0.25">
      <c r="A3" s="2"/>
      <c r="B3" s="29"/>
      <c r="C3" s="35"/>
      <c r="D3" s="35"/>
      <c r="E3" s="55"/>
    </row>
    <row r="4" spans="1:5" ht="48.75" customHeight="1" x14ac:dyDescent="0.2">
      <c r="A4" s="28"/>
      <c r="B4" s="60" t="s">
        <v>28</v>
      </c>
      <c r="C4" s="60" t="s">
        <v>29</v>
      </c>
      <c r="D4" s="60" t="s">
        <v>30</v>
      </c>
      <c r="E4" s="61" t="s">
        <v>31</v>
      </c>
    </row>
    <row r="5" spans="1:5" ht="15.75" customHeight="1" thickBot="1" x14ac:dyDescent="0.25">
      <c r="A5" s="78" t="s">
        <v>32</v>
      </c>
      <c r="B5" s="79" t="s">
        <v>33</v>
      </c>
      <c r="C5" s="80" t="s">
        <v>34</v>
      </c>
      <c r="D5" s="80" t="s">
        <v>35</v>
      </c>
      <c r="E5" s="81" t="s">
        <v>36</v>
      </c>
    </row>
    <row r="6" spans="1:5" ht="15.75" customHeight="1" x14ac:dyDescent="0.2">
      <c r="A6" s="82">
        <v>2000</v>
      </c>
      <c r="B6" s="83">
        <v>3.3868092691622032</v>
      </c>
      <c r="C6" s="83">
        <v>-2.2840119165839097</v>
      </c>
      <c r="D6" s="84" t="s">
        <v>15</v>
      </c>
      <c r="E6" s="85">
        <v>-12.330456226880395</v>
      </c>
    </row>
    <row r="7" spans="1:5" ht="15.75" customHeight="1" x14ac:dyDescent="0.2">
      <c r="A7" s="77">
        <v>2001</v>
      </c>
      <c r="B7" s="70">
        <v>1.5517241379310278</v>
      </c>
      <c r="C7" s="70">
        <v>1.3211382113821108</v>
      </c>
      <c r="D7" s="72" t="s">
        <v>15</v>
      </c>
      <c r="E7" s="71">
        <v>-5.4852320675105375</v>
      </c>
    </row>
    <row r="8" spans="1:5" ht="15.75" customHeight="1" x14ac:dyDescent="0.2">
      <c r="A8" s="77">
        <v>2002</v>
      </c>
      <c r="B8" s="70">
        <v>2.3769100169779387</v>
      </c>
      <c r="C8" s="70">
        <v>0.20060180541625161</v>
      </c>
      <c r="D8" s="72" t="s">
        <v>15</v>
      </c>
      <c r="E8" s="71">
        <v>0.29761904761905184</v>
      </c>
    </row>
    <row r="9" spans="1:5" ht="15.75" customHeight="1" x14ac:dyDescent="0.2">
      <c r="A9" s="77">
        <v>2003</v>
      </c>
      <c r="B9" s="70">
        <v>1.8794914317302409</v>
      </c>
      <c r="C9" s="70">
        <v>-2.7027027027027053</v>
      </c>
      <c r="D9" s="72" t="s">
        <v>15</v>
      </c>
      <c r="E9" s="71">
        <v>-1.3353115727003051</v>
      </c>
    </row>
    <row r="10" spans="1:5" ht="15.75" customHeight="1" x14ac:dyDescent="0.2">
      <c r="A10" s="77">
        <v>2004</v>
      </c>
      <c r="B10" s="70">
        <v>3.2555615843733046</v>
      </c>
      <c r="C10" s="70">
        <v>-2.4691358024691414</v>
      </c>
      <c r="D10" s="72" t="s">
        <v>15</v>
      </c>
      <c r="E10" s="71">
        <v>-1.3533834586466251</v>
      </c>
    </row>
    <row r="11" spans="1:5" ht="15.75" customHeight="1" x14ac:dyDescent="0.2">
      <c r="A11" s="77">
        <v>2005</v>
      </c>
      <c r="B11" s="70">
        <v>3.4156594850236468</v>
      </c>
      <c r="C11" s="70">
        <v>0.42194092827004825</v>
      </c>
      <c r="D11" s="72" t="s">
        <v>15</v>
      </c>
      <c r="E11" s="71">
        <v>-1.5243902439024393</v>
      </c>
    </row>
    <row r="12" spans="1:5" ht="15.75" customHeight="1" x14ac:dyDescent="0.2">
      <c r="A12" s="77">
        <v>2006</v>
      </c>
      <c r="B12" s="70">
        <v>2.5406504065040649</v>
      </c>
      <c r="C12" s="70">
        <v>1.6806722689075571</v>
      </c>
      <c r="D12" s="72" t="s">
        <v>15</v>
      </c>
      <c r="E12" s="71">
        <v>0</v>
      </c>
    </row>
    <row r="13" spans="1:5" ht="15.75" customHeight="1" x14ac:dyDescent="0.2">
      <c r="A13" s="77">
        <v>2007</v>
      </c>
      <c r="B13" s="70">
        <v>4.0812685827551975</v>
      </c>
      <c r="C13" s="70">
        <v>2.057851239669426</v>
      </c>
      <c r="D13" s="72" t="s">
        <v>15</v>
      </c>
      <c r="E13" s="71">
        <v>-0.91176470588235103</v>
      </c>
    </row>
    <row r="14" spans="1:5" ht="15.75" customHeight="1" x14ac:dyDescent="0.2">
      <c r="A14" s="77">
        <v>2008</v>
      </c>
      <c r="B14" s="70">
        <v>9.1412900645607073E-2</v>
      </c>
      <c r="C14" s="70">
        <v>2.9314114503198647</v>
      </c>
      <c r="D14" s="72" t="s">
        <v>15</v>
      </c>
      <c r="E14" s="71">
        <v>0.54678102201185508</v>
      </c>
    </row>
    <row r="15" spans="1:5" ht="15.75" customHeight="1" x14ac:dyDescent="0.2">
      <c r="A15" s="77">
        <v>2009</v>
      </c>
      <c r="B15" s="70">
        <v>2.7213311262058353</v>
      </c>
      <c r="C15" s="70">
        <v>1.0020848084336316</v>
      </c>
      <c r="D15" s="72" t="s">
        <v>15</v>
      </c>
      <c r="E15" s="71">
        <v>-1.1373347213374658</v>
      </c>
    </row>
    <row r="16" spans="1:5" ht="15.75" customHeight="1" x14ac:dyDescent="0.2">
      <c r="A16" s="77">
        <v>2010</v>
      </c>
      <c r="B16" s="70">
        <v>1.4957235273143148</v>
      </c>
      <c r="C16" s="70">
        <v>-0.94248688015421478</v>
      </c>
      <c r="D16" s="73">
        <v>2.2249999999999943</v>
      </c>
      <c r="E16" s="71">
        <v>-3.59898788288359</v>
      </c>
    </row>
    <row r="17" spans="1:10" ht="15.75" customHeight="1" x14ac:dyDescent="0.2">
      <c r="A17" s="77">
        <v>2011</v>
      </c>
      <c r="B17" s="70">
        <v>2.9624188448710851</v>
      </c>
      <c r="C17" s="70">
        <v>-0.33615427712086687</v>
      </c>
      <c r="D17" s="73">
        <v>1.8645145512350267</v>
      </c>
      <c r="E17" s="71">
        <v>-2.2954400952085967</v>
      </c>
    </row>
    <row r="18" spans="1:10" ht="15.75" customHeight="1" x14ac:dyDescent="0.2">
      <c r="A18" s="77">
        <v>2012</v>
      </c>
      <c r="B18" s="70">
        <v>1.7410223687475639</v>
      </c>
      <c r="C18" s="70">
        <v>0.25345917532075973</v>
      </c>
      <c r="D18" s="73">
        <v>1.9206576331735985</v>
      </c>
      <c r="E18" s="71">
        <v>-0.80759540137824282</v>
      </c>
    </row>
    <row r="19" spans="1:10" ht="15.75" customHeight="1" x14ac:dyDescent="0.2">
      <c r="A19" s="77">
        <v>2013</v>
      </c>
      <c r="B19" s="70">
        <v>1.5017356196183849</v>
      </c>
      <c r="C19" s="70">
        <v>-1.7707124166290243E-2</v>
      </c>
      <c r="D19" s="73">
        <v>3.0330440681798851</v>
      </c>
      <c r="E19" s="71">
        <v>-2.0152404662977115</v>
      </c>
    </row>
    <row r="20" spans="1:10" ht="15.75" customHeight="1" x14ac:dyDescent="0.2">
      <c r="A20" s="77">
        <v>2014</v>
      </c>
      <c r="B20" s="70">
        <v>0.75649326965573982</v>
      </c>
      <c r="C20" s="70">
        <v>-2.1173599905545291</v>
      </c>
      <c r="D20" s="73">
        <v>1.8491083676268913</v>
      </c>
      <c r="E20" s="71">
        <v>-4.0429878624525806</v>
      </c>
    </row>
    <row r="21" spans="1:10" ht="15.75" customHeight="1" x14ac:dyDescent="0.2">
      <c r="A21" s="77">
        <v>2015</v>
      </c>
      <c r="B21" s="70">
        <v>0.72951978604159662</v>
      </c>
      <c r="C21" s="70">
        <v>0.74785895219331733</v>
      </c>
      <c r="D21" s="73">
        <v>2.2357504579247878</v>
      </c>
      <c r="E21" s="71">
        <v>-1.9680108777320786E-2</v>
      </c>
    </row>
    <row r="22" spans="1:10" ht="15.75" customHeight="1" x14ac:dyDescent="0.2">
      <c r="A22" s="77">
        <v>2016</v>
      </c>
      <c r="B22" s="70">
        <v>2.0746221329669092</v>
      </c>
      <c r="C22" s="70">
        <v>-2.7806600949834297</v>
      </c>
      <c r="D22" s="73">
        <v>0.85454321898438368</v>
      </c>
      <c r="E22" s="71">
        <v>-4.2248984485442875</v>
      </c>
    </row>
    <row r="23" spans="1:10" ht="15.75" customHeight="1" x14ac:dyDescent="0.2">
      <c r="A23" s="77">
        <v>2017</v>
      </c>
      <c r="B23" s="70">
        <v>2.1090824745684142</v>
      </c>
      <c r="C23" s="70">
        <v>-6.5424205416611079</v>
      </c>
      <c r="D23" s="73">
        <v>2.1813906909914311</v>
      </c>
      <c r="E23" s="71">
        <v>-10.193938940996219</v>
      </c>
    </row>
    <row r="24" spans="1:10" ht="15.75" customHeight="1" x14ac:dyDescent="0.2">
      <c r="A24" s="77">
        <v>2018</v>
      </c>
      <c r="B24" s="70">
        <v>1.9101588486313719</v>
      </c>
      <c r="C24" s="70">
        <v>-2.3938681835152598</v>
      </c>
      <c r="D24" s="73">
        <v>-1.6192261803311282E-2</v>
      </c>
      <c r="E24" s="71">
        <v>-3.1872841509591048</v>
      </c>
    </row>
    <row r="25" spans="1:10" ht="15.75" customHeight="1" x14ac:dyDescent="0.2">
      <c r="A25" s="77">
        <v>2019</v>
      </c>
      <c r="B25" s="70">
        <v>2.2851297401217141</v>
      </c>
      <c r="C25" s="70">
        <v>1.5761762257273479</v>
      </c>
      <c r="D25" s="73">
        <v>6.9177726067796899</v>
      </c>
      <c r="E25" s="71">
        <v>-0.26217389435681415</v>
      </c>
    </row>
    <row r="26" spans="1:10" ht="15.75" customHeight="1" thickBot="1" x14ac:dyDescent="0.25">
      <c r="A26" s="86">
        <v>2020</v>
      </c>
      <c r="B26" s="74">
        <v>1.3620054947193101</v>
      </c>
      <c r="C26" s="74">
        <v>4.1755734491122709</v>
      </c>
      <c r="D26" s="75">
        <v>4.6238350725862363</v>
      </c>
      <c r="E26" s="76">
        <v>4.0808411617685048</v>
      </c>
      <c r="F26" s="109" t="s">
        <v>37</v>
      </c>
      <c r="G26" s="109" t="s">
        <v>38</v>
      </c>
      <c r="H26" s="109" t="s">
        <v>37</v>
      </c>
      <c r="I26" s="109" t="s">
        <v>37</v>
      </c>
      <c r="J26" s="1" t="s">
        <v>37</v>
      </c>
    </row>
    <row r="27" spans="1:10" ht="15.75" customHeight="1" x14ac:dyDescent="0.2">
      <c r="A27" s="7"/>
      <c r="B27" s="30"/>
      <c r="C27" s="69"/>
      <c r="D27" s="56"/>
      <c r="E27" s="57"/>
    </row>
    <row r="28" spans="1:10" ht="15.75" customHeight="1" x14ac:dyDescent="0.2">
      <c r="A28" s="122" t="s">
        <v>39</v>
      </c>
      <c r="B28" s="122"/>
      <c r="C28" s="122"/>
      <c r="D28" s="122"/>
      <c r="E28" s="122"/>
    </row>
    <row r="29" spans="1:10" ht="15.75" customHeight="1" x14ac:dyDescent="0.2">
      <c r="A29" s="123" t="s">
        <v>40</v>
      </c>
      <c r="B29" s="123"/>
      <c r="C29" s="123"/>
      <c r="D29" s="123"/>
      <c r="E29" s="123"/>
    </row>
    <row r="30" spans="1:10" ht="15.75" customHeight="1" x14ac:dyDescent="0.2">
      <c r="A30" s="121" t="s">
        <v>41</v>
      </c>
      <c r="B30" s="121"/>
      <c r="C30" s="121"/>
      <c r="D30" s="121"/>
      <c r="E30" s="121"/>
    </row>
    <row r="31" spans="1:10" x14ac:dyDescent="0.2">
      <c r="A31" s="38"/>
      <c r="B31" s="38"/>
      <c r="C31" s="38"/>
      <c r="D31" s="38"/>
      <c r="E31" s="38"/>
    </row>
    <row r="32" spans="1:10" ht="15" x14ac:dyDescent="0.25">
      <c r="A32" s="9"/>
      <c r="B32" s="31"/>
      <c r="C32" s="36"/>
      <c r="D32" s="36"/>
      <c r="E32" s="8"/>
    </row>
    <row r="33" spans="1:4" x14ac:dyDescent="0.2">
      <c r="D33" s="34"/>
    </row>
    <row r="35" spans="1:4" x14ac:dyDescent="0.2">
      <c r="D35" s="33"/>
    </row>
    <row r="36" spans="1:4" x14ac:dyDescent="0.2">
      <c r="A36" s="3"/>
      <c r="B36" s="33"/>
    </row>
    <row r="59" spans="1:4" x14ac:dyDescent="0.2">
      <c r="C59" s="34"/>
      <c r="D59" s="34"/>
    </row>
    <row r="60" spans="1:4" x14ac:dyDescent="0.2">
      <c r="A60" s="4"/>
      <c r="B60" s="34"/>
    </row>
    <row r="65" spans="1:4" x14ac:dyDescent="0.2">
      <c r="C65" s="37"/>
      <c r="D65" s="37"/>
    </row>
    <row r="68" spans="1:4" x14ac:dyDescent="0.2">
      <c r="C68" s="37"/>
      <c r="D68" s="37"/>
    </row>
    <row r="71" spans="1:4" x14ac:dyDescent="0.2">
      <c r="C71" s="37"/>
      <c r="D71" s="37"/>
    </row>
    <row r="75" spans="1:4" x14ac:dyDescent="0.2">
      <c r="C75" s="34"/>
      <c r="D75" s="34"/>
    </row>
    <row r="76" spans="1:4" x14ac:dyDescent="0.2">
      <c r="A76" s="6"/>
      <c r="B76" s="34"/>
    </row>
    <row r="77" spans="1:4" x14ac:dyDescent="0.2">
      <c r="C77" s="33"/>
      <c r="D77" s="33"/>
    </row>
    <row r="78" spans="1:4" x14ac:dyDescent="0.2">
      <c r="A78" s="3"/>
      <c r="B78" s="33"/>
    </row>
    <row r="97" spans="6:6" x14ac:dyDescent="0.2">
      <c r="F97" s="5"/>
    </row>
  </sheetData>
  <mergeCells count="5">
    <mergeCell ref="A30:E30"/>
    <mergeCell ref="A28:E28"/>
    <mergeCell ref="A29:E29"/>
    <mergeCell ref="A1:E1"/>
    <mergeCell ref="A2:E2"/>
  </mergeCells>
  <printOptions horizontalCentered="1"/>
  <pageMargins left="0.75" right="0.75" top="0.75" bottom="0.75" header="0.5" footer="0.5"/>
  <pageSetup firstPageNumber="3" orientation="portrait"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W88"/>
  <sheetViews>
    <sheetView zoomScaleNormal="100" zoomScaleSheetLayoutView="100" workbookViewId="0">
      <selection sqref="A1:F1"/>
    </sheetView>
  </sheetViews>
  <sheetFormatPr defaultColWidth="12.7109375" defaultRowHeight="15" x14ac:dyDescent="0.2"/>
  <cols>
    <col min="1" max="1" width="5" style="39" bestFit="1" customWidth="1"/>
    <col min="2" max="2" width="14.28515625" style="10" customWidth="1"/>
    <col min="3" max="6" width="20.42578125" style="10" customWidth="1"/>
    <col min="7" max="16384" width="12.7109375" style="10"/>
  </cols>
  <sheetData>
    <row r="1" spans="1:9" ht="18.75" x14ac:dyDescent="0.2">
      <c r="A1" s="127" t="s">
        <v>42</v>
      </c>
      <c r="B1" s="128"/>
      <c r="C1" s="128"/>
      <c r="D1" s="128"/>
      <c r="E1" s="128"/>
      <c r="F1" s="128"/>
    </row>
    <row r="2" spans="1:9" ht="18.75" x14ac:dyDescent="0.2">
      <c r="A2" s="127" t="s">
        <v>43</v>
      </c>
      <c r="B2" s="128"/>
      <c r="C2" s="128"/>
      <c r="D2" s="128"/>
      <c r="E2" s="128"/>
      <c r="F2" s="128"/>
    </row>
    <row r="3" spans="1:9" x14ac:dyDescent="0.2">
      <c r="A3" s="129" t="s">
        <v>44</v>
      </c>
      <c r="B3" s="130"/>
      <c r="C3" s="130"/>
      <c r="D3" s="130"/>
      <c r="E3" s="130"/>
      <c r="F3" s="130"/>
      <c r="H3" s="11"/>
      <c r="I3" s="11"/>
    </row>
    <row r="4" spans="1:9" ht="15.75" thickBot="1" x14ac:dyDescent="0.25">
      <c r="A4" s="111"/>
      <c r="B4" s="112"/>
      <c r="C4" s="112"/>
      <c r="D4" s="112"/>
      <c r="E4" s="112"/>
      <c r="F4" s="112"/>
      <c r="H4" s="11"/>
      <c r="I4" s="11"/>
    </row>
    <row r="5" spans="1:9" s="12" customFormat="1" ht="28.5" x14ac:dyDescent="0.2">
      <c r="A5" s="131"/>
      <c r="B5" s="132"/>
      <c r="C5" s="25" t="s">
        <v>28</v>
      </c>
      <c r="D5" s="26" t="s">
        <v>29</v>
      </c>
      <c r="E5" s="26" t="s">
        <v>30</v>
      </c>
      <c r="F5" s="27" t="s">
        <v>31</v>
      </c>
      <c r="H5" s="13"/>
      <c r="I5" s="13"/>
    </row>
    <row r="6" spans="1:9" ht="15.75" thickBot="1" x14ac:dyDescent="0.25">
      <c r="A6" s="133" t="s">
        <v>32</v>
      </c>
      <c r="B6" s="134"/>
      <c r="C6" s="40" t="s">
        <v>45</v>
      </c>
      <c r="D6" s="41" t="s">
        <v>34</v>
      </c>
      <c r="E6" s="41" t="s">
        <v>35</v>
      </c>
      <c r="F6" s="42" t="s">
        <v>36</v>
      </c>
      <c r="H6" s="11"/>
      <c r="I6" s="11"/>
    </row>
    <row r="7" spans="1:9" hidden="1" x14ac:dyDescent="0.2">
      <c r="A7" s="14">
        <v>2014</v>
      </c>
      <c r="B7" s="10" t="s">
        <v>46</v>
      </c>
      <c r="C7" s="15">
        <v>108.32002000472333</v>
      </c>
      <c r="D7" s="16">
        <v>99.349606161215902</v>
      </c>
      <c r="E7" s="17">
        <v>111.11199999999999</v>
      </c>
      <c r="F7" s="18">
        <v>91.368715522796222</v>
      </c>
      <c r="H7" s="11"/>
      <c r="I7" s="11"/>
    </row>
    <row r="8" spans="1:9" hidden="1" x14ac:dyDescent="0.2">
      <c r="A8" s="14"/>
      <c r="B8" s="10" t="s">
        <v>47</v>
      </c>
      <c r="C8" s="15">
        <v>108.72057754377191</v>
      </c>
      <c r="D8" s="16">
        <v>98.935807685941569</v>
      </c>
      <c r="E8" s="17">
        <v>110.81399999999999</v>
      </c>
      <c r="F8" s="18">
        <v>90.920806550472264</v>
      </c>
      <c r="H8" s="11"/>
      <c r="I8" s="11"/>
    </row>
    <row r="9" spans="1:9" hidden="1" x14ac:dyDescent="0.2">
      <c r="A9" s="14"/>
      <c r="B9" s="10" t="s">
        <v>48</v>
      </c>
      <c r="C9" s="15">
        <v>109.42074286058281</v>
      </c>
      <c r="D9" s="16">
        <v>98.85110070394424</v>
      </c>
      <c r="E9" s="17">
        <v>110.822</v>
      </c>
      <c r="F9" s="18">
        <v>90.799792547423337</v>
      </c>
      <c r="H9" s="11"/>
      <c r="I9" s="11"/>
    </row>
    <row r="10" spans="1:9" hidden="1" x14ac:dyDescent="0.2">
      <c r="A10" s="14"/>
      <c r="B10" s="10" t="s">
        <v>49</v>
      </c>
      <c r="C10" s="15">
        <v>109.78147618187629</v>
      </c>
      <c r="D10" s="16">
        <v>98.950412338010068</v>
      </c>
      <c r="E10" s="17">
        <v>110.78400000000002</v>
      </c>
      <c r="F10" s="18">
        <v>90.952238759056399</v>
      </c>
    </row>
    <row r="11" spans="1:9" hidden="1" x14ac:dyDescent="0.2">
      <c r="A11" s="14"/>
      <c r="B11" s="10" t="s">
        <v>50</v>
      </c>
      <c r="C11" s="15">
        <v>110.16490004584416</v>
      </c>
      <c r="D11" s="16">
        <v>98.868626286426448</v>
      </c>
      <c r="E11" s="17">
        <v>111.14</v>
      </c>
      <c r="F11" s="18">
        <v>90.696066259095716</v>
      </c>
    </row>
    <row r="12" spans="1:9" hidden="1" x14ac:dyDescent="0.2">
      <c r="A12" s="14"/>
      <c r="B12" s="10" t="s">
        <v>51</v>
      </c>
      <c r="C12" s="15">
        <v>110.37004107451295</v>
      </c>
      <c r="D12" s="16">
        <v>98.790734808727748</v>
      </c>
      <c r="E12" s="17">
        <v>111.00099999999999</v>
      </c>
      <c r="F12" s="18">
        <v>90.645774725361079</v>
      </c>
    </row>
    <row r="13" spans="1:9" hidden="1" x14ac:dyDescent="0.2">
      <c r="A13" s="14"/>
      <c r="B13" s="10" t="s">
        <v>52</v>
      </c>
      <c r="C13" s="15">
        <v>110.3269753506615</v>
      </c>
      <c r="D13" s="16">
        <v>98.817023182451052</v>
      </c>
      <c r="E13" s="17">
        <v>111.09099999999998</v>
      </c>
      <c r="F13" s="18">
        <v>90.645774725361079</v>
      </c>
    </row>
    <row r="14" spans="1:9" hidden="1" x14ac:dyDescent="0.2">
      <c r="A14" s="14"/>
      <c r="B14" s="10" t="s">
        <v>53</v>
      </c>
      <c r="C14" s="15">
        <v>110.14267257546922</v>
      </c>
      <c r="D14" s="16">
        <v>98.789761165256508</v>
      </c>
      <c r="E14" s="17">
        <v>111.089</v>
      </c>
      <c r="F14" s="18">
        <v>90.608056075060119</v>
      </c>
    </row>
    <row r="15" spans="1:9" hidden="1" x14ac:dyDescent="0.2">
      <c r="A15" s="14"/>
      <c r="B15" s="10" t="s">
        <v>54</v>
      </c>
      <c r="C15" s="15">
        <v>110.22556251707579</v>
      </c>
      <c r="D15" s="16">
        <v>98.775156513187994</v>
      </c>
      <c r="E15" s="17">
        <v>111.249</v>
      </c>
      <c r="F15" s="18">
        <v>90.523189111882942</v>
      </c>
    </row>
    <row r="16" spans="1:9" hidden="1" x14ac:dyDescent="0.2">
      <c r="A16" s="14"/>
      <c r="B16" s="10" t="s">
        <v>55</v>
      </c>
      <c r="C16" s="15">
        <v>109.94864528198787</v>
      </c>
      <c r="D16" s="16">
        <v>97.510393644055426</v>
      </c>
      <c r="E16" s="17">
        <v>111.19499999999999</v>
      </c>
      <c r="F16" s="18">
        <v>88.806990523189114</v>
      </c>
    </row>
    <row r="17" spans="1:6" hidden="1" x14ac:dyDescent="0.2">
      <c r="A17" s="14"/>
      <c r="B17" s="10" t="s">
        <v>56</v>
      </c>
      <c r="C17" s="15">
        <v>109.35498659405694</v>
      </c>
      <c r="D17" s="16">
        <v>97.089779664482464</v>
      </c>
      <c r="E17" s="17">
        <v>111.041</v>
      </c>
      <c r="F17" s="18">
        <v>88.291502302409285</v>
      </c>
    </row>
    <row r="18" spans="1:6" hidden="1" x14ac:dyDescent="0.2">
      <c r="A18" s="19"/>
      <c r="B18" s="20" t="s">
        <v>57</v>
      </c>
      <c r="C18" s="21">
        <v>108.73493278505573</v>
      </c>
      <c r="D18" s="22">
        <v>96.861947092213768</v>
      </c>
      <c r="E18" s="23">
        <v>111.372</v>
      </c>
      <c r="F18" s="24">
        <v>87.843593330085341</v>
      </c>
    </row>
    <row r="19" spans="1:6" hidden="1" x14ac:dyDescent="0.2">
      <c r="A19" s="14">
        <v>2015</v>
      </c>
      <c r="B19" s="10" t="s">
        <v>46</v>
      </c>
      <c r="C19" s="15" t="e">
        <f>#REF!</f>
        <v>#REF!</v>
      </c>
      <c r="D19" s="15" t="e">
        <f>#REF!</f>
        <v>#REF!</v>
      </c>
      <c r="E19" s="15" t="e">
        <f>#REF!</f>
        <v>#REF!</v>
      </c>
      <c r="F19" s="43" t="e">
        <f>#REF!</f>
        <v>#REF!</v>
      </c>
    </row>
    <row r="20" spans="1:6" hidden="1" x14ac:dyDescent="0.2">
      <c r="A20" s="14"/>
      <c r="B20" s="10" t="s">
        <v>47</v>
      </c>
      <c r="C20" s="15" t="e">
        <f>#REF!</f>
        <v>#REF!</v>
      </c>
      <c r="D20" s="15" t="e">
        <f>#REF!</f>
        <v>#REF!</v>
      </c>
      <c r="E20" s="15" t="e">
        <f>#REF!</f>
        <v>#REF!</v>
      </c>
      <c r="F20" s="44" t="e">
        <f>#REF!</f>
        <v>#REF!</v>
      </c>
    </row>
    <row r="21" spans="1:6" hidden="1" x14ac:dyDescent="0.2">
      <c r="A21" s="14"/>
      <c r="B21" s="10" t="s">
        <v>48</v>
      </c>
      <c r="C21" s="15" t="e">
        <f>#REF!</f>
        <v>#REF!</v>
      </c>
      <c r="D21" s="15" t="e">
        <f>#REF!</f>
        <v>#REF!</v>
      </c>
      <c r="E21" s="15" t="e">
        <f>#REF!</f>
        <v>#REF!</v>
      </c>
      <c r="F21" s="44" t="e">
        <f>#REF!</f>
        <v>#REF!</v>
      </c>
    </row>
    <row r="22" spans="1:6" hidden="1" x14ac:dyDescent="0.2">
      <c r="A22" s="14"/>
      <c r="B22" s="10" t="s">
        <v>49</v>
      </c>
      <c r="C22" s="15" t="e">
        <f>#REF!</f>
        <v>#REF!</v>
      </c>
      <c r="D22" s="15" t="e">
        <f>#REF!</f>
        <v>#REF!</v>
      </c>
      <c r="E22" s="15" t="e">
        <f>#REF!</f>
        <v>#REF!</v>
      </c>
      <c r="F22" s="44" t="e">
        <f>#REF!</f>
        <v>#REF!</v>
      </c>
    </row>
    <row r="23" spans="1:6" hidden="1" x14ac:dyDescent="0.2">
      <c r="A23" s="14"/>
      <c r="B23" s="10" t="s">
        <v>50</v>
      </c>
      <c r="C23" s="15" t="e">
        <f>#REF!</f>
        <v>#REF!</v>
      </c>
      <c r="D23" s="15" t="e">
        <f>#REF!</f>
        <v>#REF!</v>
      </c>
      <c r="E23" s="15" t="e">
        <f>#REF!</f>
        <v>#REF!</v>
      </c>
      <c r="F23" s="44" t="e">
        <f>#REF!</f>
        <v>#REF!</v>
      </c>
    </row>
    <row r="24" spans="1:6" hidden="1" x14ac:dyDescent="0.2">
      <c r="A24" s="14"/>
      <c r="B24" s="10" t="s">
        <v>51</v>
      </c>
      <c r="C24" s="15" t="e">
        <f>#REF!</f>
        <v>#REF!</v>
      </c>
      <c r="D24" s="15" t="e">
        <f>#REF!</f>
        <v>#REF!</v>
      </c>
      <c r="E24" s="15" t="e">
        <f>#REF!</f>
        <v>#REF!</v>
      </c>
      <c r="F24" s="44" t="e">
        <f>#REF!</f>
        <v>#REF!</v>
      </c>
    </row>
    <row r="25" spans="1:6" hidden="1" x14ac:dyDescent="0.2">
      <c r="A25" s="14"/>
      <c r="B25" s="10" t="s">
        <v>52</v>
      </c>
      <c r="C25" s="15" t="e">
        <f>#REF!</f>
        <v>#REF!</v>
      </c>
      <c r="D25" s="15" t="e">
        <f>#REF!</f>
        <v>#REF!</v>
      </c>
      <c r="E25" s="15" t="e">
        <f>#REF!</f>
        <v>#REF!</v>
      </c>
      <c r="F25" s="44" t="e">
        <f>#REF!</f>
        <v>#REF!</v>
      </c>
    </row>
    <row r="26" spans="1:6" hidden="1" x14ac:dyDescent="0.2">
      <c r="A26" s="14"/>
      <c r="B26" s="10" t="s">
        <v>53</v>
      </c>
      <c r="C26" s="15" t="e">
        <f>#REF!</f>
        <v>#REF!</v>
      </c>
      <c r="D26" s="15" t="e">
        <f>#REF!</f>
        <v>#REF!</v>
      </c>
      <c r="E26" s="15" t="e">
        <f>#REF!</f>
        <v>#REF!</v>
      </c>
      <c r="F26" s="44" t="e">
        <f>#REF!</f>
        <v>#REF!</v>
      </c>
    </row>
    <row r="27" spans="1:6" hidden="1" x14ac:dyDescent="0.2">
      <c r="A27" s="14"/>
      <c r="B27" s="10" t="s">
        <v>54</v>
      </c>
      <c r="C27" s="15" t="e">
        <f>#REF!</f>
        <v>#REF!</v>
      </c>
      <c r="D27" s="15" t="e">
        <f>#REF!</f>
        <v>#REF!</v>
      </c>
      <c r="E27" s="15" t="e">
        <f>#REF!</f>
        <v>#REF!</v>
      </c>
      <c r="F27" s="44" t="e">
        <f>#REF!</f>
        <v>#REF!</v>
      </c>
    </row>
    <row r="28" spans="1:6" hidden="1" x14ac:dyDescent="0.2">
      <c r="A28" s="14"/>
      <c r="B28" s="10" t="s">
        <v>55</v>
      </c>
      <c r="C28" s="15" t="e">
        <f>#REF!</f>
        <v>#REF!</v>
      </c>
      <c r="D28" s="15" t="e">
        <f>#REF!</f>
        <v>#REF!</v>
      </c>
      <c r="E28" s="15" t="e">
        <f>#REF!</f>
        <v>#REF!</v>
      </c>
      <c r="F28" s="44" t="e">
        <f>#REF!</f>
        <v>#REF!</v>
      </c>
    </row>
    <row r="29" spans="1:6" hidden="1" x14ac:dyDescent="0.2">
      <c r="A29" s="14"/>
      <c r="B29" s="10" t="s">
        <v>56</v>
      </c>
      <c r="C29" s="15" t="e">
        <f>#REF!</f>
        <v>#REF!</v>
      </c>
      <c r="D29" s="15" t="e">
        <f>#REF!</f>
        <v>#REF!</v>
      </c>
      <c r="E29" s="15" t="e">
        <f>#REF!</f>
        <v>#REF!</v>
      </c>
      <c r="F29" s="44" t="e">
        <f>#REF!</f>
        <v>#REF!</v>
      </c>
    </row>
    <row r="30" spans="1:6" hidden="1" x14ac:dyDescent="0.2">
      <c r="A30" s="14"/>
      <c r="B30" s="10" t="s">
        <v>57</v>
      </c>
      <c r="C30" s="15" t="e">
        <f>#REF!</f>
        <v>#REF!</v>
      </c>
      <c r="D30" s="15" t="e">
        <f>#REF!</f>
        <v>#REF!</v>
      </c>
      <c r="E30" s="15" t="e">
        <f>#REF!</f>
        <v>#REF!</v>
      </c>
      <c r="F30" s="44" t="e">
        <f>#REF!</f>
        <v>#REF!</v>
      </c>
    </row>
    <row r="31" spans="1:6" x14ac:dyDescent="0.2">
      <c r="A31" s="87">
        <v>2017</v>
      </c>
      <c r="B31" s="88" t="s">
        <v>46</v>
      </c>
      <c r="C31" s="89">
        <v>112.45201413296657</v>
      </c>
      <c r="D31" s="89">
        <v>94.805612080968189</v>
      </c>
      <c r="E31" s="89">
        <v>115.005</v>
      </c>
      <c r="F31" s="90">
        <v>83.979003284665794</v>
      </c>
    </row>
    <row r="32" spans="1:6" x14ac:dyDescent="0.2">
      <c r="A32" s="87"/>
      <c r="B32" s="88" t="s">
        <v>47</v>
      </c>
      <c r="C32" s="89">
        <v>112.80580136976785</v>
      </c>
      <c r="D32" s="89">
        <v>94.214610493929342</v>
      </c>
      <c r="E32" s="89">
        <v>116.453</v>
      </c>
      <c r="F32" s="90">
        <v>82.790865800185458</v>
      </c>
    </row>
    <row r="33" spans="1:6" x14ac:dyDescent="0.2">
      <c r="A33" s="87"/>
      <c r="B33" s="88" t="s">
        <v>48</v>
      </c>
      <c r="C33" s="89">
        <v>112.89748968506453</v>
      </c>
      <c r="D33" s="89">
        <v>89.546963692834964</v>
      </c>
      <c r="E33" s="89">
        <v>116.158</v>
      </c>
      <c r="F33" s="90">
        <v>77.012054251992026</v>
      </c>
    </row>
    <row r="34" spans="1:6" x14ac:dyDescent="0.2">
      <c r="A34" s="87"/>
      <c r="B34" s="88" t="s">
        <v>49</v>
      </c>
      <c r="C34" s="89">
        <v>113.2322909575872</v>
      </c>
      <c r="D34" s="89">
        <v>88.53826905663685</v>
      </c>
      <c r="E34" s="89">
        <v>116.36999999999999</v>
      </c>
      <c r="F34" s="90">
        <v>75.677756997595438</v>
      </c>
    </row>
    <row r="35" spans="1:6" x14ac:dyDescent="0.2">
      <c r="A35" s="87"/>
      <c r="B35" s="88" t="s">
        <v>50</v>
      </c>
      <c r="C35" s="89">
        <v>113.32907306817812</v>
      </c>
      <c r="D35" s="89">
        <v>88.330882997264055</v>
      </c>
      <c r="E35" s="89">
        <v>115.7</v>
      </c>
      <c r="F35" s="90">
        <v>75.622750632573201</v>
      </c>
    </row>
    <row r="36" spans="1:6" x14ac:dyDescent="0.2">
      <c r="A36" s="87"/>
      <c r="B36" s="88" t="s">
        <v>51</v>
      </c>
      <c r="C36" s="89">
        <v>113.43187511866229</v>
      </c>
      <c r="D36" s="89">
        <v>87.83821940081981</v>
      </c>
      <c r="E36" s="89">
        <v>115.642</v>
      </c>
      <c r="F36" s="90">
        <v>75.020823838186985</v>
      </c>
    </row>
    <row r="37" spans="1:6" x14ac:dyDescent="0.2">
      <c r="A37" s="87"/>
      <c r="B37" s="88" t="s">
        <v>52</v>
      </c>
      <c r="C37" s="89">
        <v>113.35361590005047</v>
      </c>
      <c r="D37" s="89">
        <v>87.740855053696436</v>
      </c>
      <c r="E37" s="89">
        <v>116.03700000000001</v>
      </c>
      <c r="F37" s="90">
        <v>74.777224221659935</v>
      </c>
    </row>
    <row r="38" spans="1:6" x14ac:dyDescent="0.2">
      <c r="A38" s="87"/>
      <c r="B38" s="88" t="s">
        <v>53</v>
      </c>
      <c r="C38" s="89">
        <v>113.69304789556793</v>
      </c>
      <c r="D38" s="89">
        <v>87.736960479811501</v>
      </c>
      <c r="E38" s="89">
        <v>116.17400000000001</v>
      </c>
      <c r="F38" s="90">
        <v>74.730075908783732</v>
      </c>
    </row>
    <row r="39" spans="1:6" x14ac:dyDescent="0.2">
      <c r="A39" s="87"/>
      <c r="B39" s="88" t="s">
        <v>54</v>
      </c>
      <c r="C39" s="89">
        <v>114.29504188488949</v>
      </c>
      <c r="D39" s="89">
        <v>87.891769791737673</v>
      </c>
      <c r="E39" s="89">
        <v>115.88800000000002</v>
      </c>
      <c r="F39" s="90">
        <v>75.012965786040951</v>
      </c>
    </row>
    <row r="40" spans="1:6" x14ac:dyDescent="0.2">
      <c r="A40" s="87"/>
      <c r="B40" s="88" t="s">
        <v>55</v>
      </c>
      <c r="C40" s="89">
        <v>114.2228026061709</v>
      </c>
      <c r="D40" s="89">
        <v>88.172179111452976</v>
      </c>
      <c r="E40" s="89">
        <v>115.944</v>
      </c>
      <c r="F40" s="90">
        <v>75.349290417891226</v>
      </c>
    </row>
    <row r="41" spans="1:6" x14ac:dyDescent="0.2">
      <c r="A41" s="87"/>
      <c r="B41" s="88" t="s">
        <v>56</v>
      </c>
      <c r="C41" s="89">
        <v>114.22558103996776</v>
      </c>
      <c r="D41" s="89">
        <v>88.497376030845032</v>
      </c>
      <c r="E41" s="89">
        <v>116.526</v>
      </c>
      <c r="F41" s="90">
        <v>75.578745540555417</v>
      </c>
    </row>
    <row r="42" spans="1:6" x14ac:dyDescent="0.2">
      <c r="A42" s="91"/>
      <c r="B42" s="92" t="s">
        <v>57</v>
      </c>
      <c r="C42" s="93">
        <v>114.15843555654344</v>
      </c>
      <c r="D42" s="93">
        <v>88.665816351368463</v>
      </c>
      <c r="E42" s="93">
        <v>117.34</v>
      </c>
      <c r="F42" s="94">
        <v>75.541026890254443</v>
      </c>
    </row>
    <row r="43" spans="1:6" x14ac:dyDescent="0.2">
      <c r="A43" s="87">
        <v>2018</v>
      </c>
      <c r="B43" s="88" t="s">
        <v>46</v>
      </c>
      <c r="C43" s="89">
        <v>114.78034165474253</v>
      </c>
      <c r="D43" s="89">
        <v>88.560662856475219</v>
      </c>
      <c r="E43" s="89">
        <v>117.473</v>
      </c>
      <c r="F43" s="90">
        <v>75.393295509909009</v>
      </c>
    </row>
    <row r="44" spans="1:6" x14ac:dyDescent="0.2">
      <c r="A44" s="87"/>
      <c r="B44" s="88" t="s">
        <v>47</v>
      </c>
      <c r="C44" s="89">
        <v>115.30083491935596</v>
      </c>
      <c r="D44" s="89">
        <v>88.238386867496871</v>
      </c>
      <c r="E44" s="89">
        <v>117.67</v>
      </c>
      <c r="F44" s="90">
        <v>74.984676798315235</v>
      </c>
    </row>
    <row r="45" spans="1:6" x14ac:dyDescent="0.2">
      <c r="A45" s="87"/>
      <c r="B45" s="88" t="s">
        <v>48</v>
      </c>
      <c r="C45" s="89">
        <v>115.56154462396213</v>
      </c>
      <c r="D45" s="89">
        <v>88.213072137244779</v>
      </c>
      <c r="E45" s="89">
        <v>116.726</v>
      </c>
      <c r="F45" s="90">
        <v>75.157553945527994</v>
      </c>
    </row>
    <row r="46" spans="1:6" x14ac:dyDescent="0.2">
      <c r="A46" s="87"/>
      <c r="B46" s="88" t="s">
        <v>49</v>
      </c>
      <c r="C46" s="89">
        <v>116.02091234504441</v>
      </c>
      <c r="D46" s="89">
        <v>88.191651980877637</v>
      </c>
      <c r="E46" s="89">
        <v>116.52</v>
      </c>
      <c r="F46" s="90">
        <v>75.177984881107676</v>
      </c>
    </row>
    <row r="47" spans="1:6" x14ac:dyDescent="0.2">
      <c r="A47" s="87"/>
      <c r="B47" s="88" t="s">
        <v>50</v>
      </c>
      <c r="C47" s="89">
        <v>116.5034336811006</v>
      </c>
      <c r="D47" s="89">
        <v>88.317251988666783</v>
      </c>
      <c r="E47" s="89">
        <v>116.80699999999999</v>
      </c>
      <c r="F47" s="90">
        <v>75.25970862342642</v>
      </c>
    </row>
    <row r="48" spans="1:6" x14ac:dyDescent="0.2">
      <c r="A48" s="87"/>
      <c r="B48" s="88" t="s">
        <v>51</v>
      </c>
      <c r="C48" s="89">
        <v>116.5038967534001</v>
      </c>
      <c r="D48" s="89">
        <v>88.357171370987373</v>
      </c>
      <c r="E48" s="89">
        <v>117.117</v>
      </c>
      <c r="F48" s="90">
        <v>75.239277687846737</v>
      </c>
    </row>
    <row r="49" spans="1:6" x14ac:dyDescent="0.2">
      <c r="A49" s="87"/>
      <c r="B49" s="88" t="s">
        <v>52</v>
      </c>
      <c r="C49" s="89">
        <v>116.69699790228248</v>
      </c>
      <c r="D49" s="89">
        <v>88.482771378776519</v>
      </c>
      <c r="E49" s="89">
        <v>117.791</v>
      </c>
      <c r="F49" s="90">
        <v>75.236134466988318</v>
      </c>
    </row>
    <row r="50" spans="1:6" x14ac:dyDescent="0.2">
      <c r="A50" s="87"/>
      <c r="B50" s="88" t="s">
        <v>53</v>
      </c>
      <c r="C50" s="89">
        <v>116.76182802420941</v>
      </c>
      <c r="D50" s="89">
        <v>88.130312442189933</v>
      </c>
      <c r="E50" s="89">
        <v>117.499</v>
      </c>
      <c r="F50" s="90">
        <v>74.898238224708862</v>
      </c>
    </row>
    <row r="51" spans="1:6" x14ac:dyDescent="0.2">
      <c r="A51" s="87"/>
      <c r="B51" s="88" t="s">
        <v>54</v>
      </c>
      <c r="C51" s="89">
        <v>116.89750820795651</v>
      </c>
      <c r="D51" s="89">
        <v>88.212098493773553</v>
      </c>
      <c r="E51" s="89">
        <v>117.94199999999999</v>
      </c>
      <c r="F51" s="90">
        <v>74.896666614279653</v>
      </c>
    </row>
    <row r="52" spans="1:6" x14ac:dyDescent="0.2">
      <c r="A52" s="87"/>
      <c r="B52" s="88" t="s">
        <v>55</v>
      </c>
      <c r="C52" s="89">
        <v>117.10403845352373</v>
      </c>
      <c r="D52" s="89">
        <v>88.033921738537785</v>
      </c>
      <c r="E52" s="89">
        <v>116.666</v>
      </c>
      <c r="F52" s="90">
        <v>74.967389083593957</v>
      </c>
    </row>
    <row r="53" spans="1:6" x14ac:dyDescent="0.2">
      <c r="A53" s="87"/>
      <c r="B53" s="88" t="s">
        <v>56</v>
      </c>
      <c r="C53" s="89">
        <v>116.71181621586577</v>
      </c>
      <c r="D53" s="89">
        <v>86.630901496490026</v>
      </c>
      <c r="E53" s="89">
        <v>117.06</v>
      </c>
      <c r="F53" s="90">
        <v>73.288909145201103</v>
      </c>
    </row>
    <row r="54" spans="1:6" x14ac:dyDescent="0.2">
      <c r="A54" s="91"/>
      <c r="B54" s="92" t="s">
        <v>57</v>
      </c>
      <c r="C54" s="93">
        <v>116.3390430147859</v>
      </c>
      <c r="D54" s="93">
        <v>86.543273584078989</v>
      </c>
      <c r="E54" s="93">
        <v>117.32100000000001</v>
      </c>
      <c r="F54" s="94">
        <v>73.133319712709607</v>
      </c>
    </row>
    <row r="55" spans="1:6" x14ac:dyDescent="0.2">
      <c r="A55" s="87">
        <v>2019</v>
      </c>
      <c r="B55" s="95" t="s">
        <v>46</v>
      </c>
      <c r="C55" s="89">
        <v>116.56085464623591</v>
      </c>
      <c r="D55" s="89">
        <v>86.550089088377618</v>
      </c>
      <c r="E55" s="89">
        <v>117.866</v>
      </c>
      <c r="F55" s="90">
        <v>73.024878593094357</v>
      </c>
    </row>
    <row r="56" spans="1:6" x14ac:dyDescent="0.2">
      <c r="A56" s="87"/>
      <c r="B56" s="96" t="s">
        <v>47</v>
      </c>
      <c r="C56" s="89">
        <v>117.05356357288063</v>
      </c>
      <c r="D56" s="89">
        <v>86.518932497298152</v>
      </c>
      <c r="E56" s="89">
        <v>118.18600000000001</v>
      </c>
      <c r="F56" s="90">
        <v>72.921152304766707</v>
      </c>
    </row>
    <row r="57" spans="1:6" x14ac:dyDescent="0.2">
      <c r="A57" s="87"/>
      <c r="B57" s="96" t="s">
        <v>48</v>
      </c>
      <c r="C57" s="89">
        <v>117.71390467193643</v>
      </c>
      <c r="D57" s="89">
        <v>86.516985210355671</v>
      </c>
      <c r="E57" s="89">
        <v>118.59200000000001</v>
      </c>
      <c r="F57" s="90">
        <v>72.831570510301901</v>
      </c>
    </row>
    <row r="58" spans="1:6" x14ac:dyDescent="0.2">
      <c r="A58" s="87"/>
      <c r="B58" s="96" t="s">
        <v>49</v>
      </c>
      <c r="C58" s="89">
        <v>118.33719998703398</v>
      </c>
      <c r="D58" s="89">
        <v>86.65816351368457</v>
      </c>
      <c r="E58" s="89">
        <v>118.71099999999998</v>
      </c>
      <c r="F58" s="90">
        <v>72.965157396784491</v>
      </c>
    </row>
    <row r="59" spans="1:6" x14ac:dyDescent="0.2">
      <c r="A59" s="87"/>
      <c r="B59" s="96" t="s">
        <v>50</v>
      </c>
      <c r="C59" s="89">
        <v>118.58911131795004</v>
      </c>
      <c r="D59" s="89">
        <v>86.721450339314757</v>
      </c>
      <c r="E59" s="89">
        <v>119.24999999999999</v>
      </c>
      <c r="F59" s="90">
        <v>72.922723915195903</v>
      </c>
    </row>
    <row r="60" spans="1:6" x14ac:dyDescent="0.2">
      <c r="A60" s="87"/>
      <c r="B60" s="96" t="s">
        <v>51</v>
      </c>
      <c r="C60" s="89">
        <v>118.61272800522345</v>
      </c>
      <c r="D60" s="89">
        <v>86.885022442482011</v>
      </c>
      <c r="E60" s="89">
        <v>119.68799999999999</v>
      </c>
      <c r="F60" s="90">
        <v>73.01387732008989</v>
      </c>
    </row>
    <row r="61" spans="1:6" x14ac:dyDescent="0.2">
      <c r="A61" s="87"/>
      <c r="B61" s="96" t="s">
        <v>52</v>
      </c>
      <c r="C61" s="89">
        <v>118.81092294940009</v>
      </c>
      <c r="D61" s="89">
        <v>86.991149580846496</v>
      </c>
      <c r="E61" s="89">
        <v>120.44900000000001</v>
      </c>
      <c r="F61" s="90">
        <v>72.971443838501315</v>
      </c>
    </row>
    <row r="62" spans="1:6" x14ac:dyDescent="0.2">
      <c r="A62" s="87"/>
      <c r="B62" s="96" t="s">
        <v>53</v>
      </c>
      <c r="C62" s="89">
        <v>118.80490300950686</v>
      </c>
      <c r="D62" s="89">
        <v>86.946361981169744</v>
      </c>
      <c r="E62" s="89">
        <v>120.66900000000001</v>
      </c>
      <c r="F62" s="90">
        <v>72.872432381461294</v>
      </c>
    </row>
    <row r="63" spans="1:6" x14ac:dyDescent="0.2">
      <c r="A63" s="87"/>
      <c r="B63" s="96" t="s">
        <v>54</v>
      </c>
      <c r="C63" s="89">
        <v>118.89798054170197</v>
      </c>
      <c r="D63" s="89">
        <v>87.158616257898686</v>
      </c>
      <c r="E63" s="89">
        <v>122.137</v>
      </c>
      <c r="F63" s="90">
        <v>72.80013830171778</v>
      </c>
    </row>
    <row r="64" spans="1:6" x14ac:dyDescent="0.2">
      <c r="A64" s="87"/>
      <c r="B64" s="96" t="s">
        <v>55</v>
      </c>
      <c r="C64" s="89">
        <v>119.16980398149563</v>
      </c>
      <c r="D64" s="89">
        <v>87.380606969339965</v>
      </c>
      <c r="E64" s="89">
        <v>123.47399999999999</v>
      </c>
      <c r="F64" s="90">
        <v>72.763991261846016</v>
      </c>
    </row>
    <row r="65" spans="1:6" x14ac:dyDescent="0.2">
      <c r="A65" s="87"/>
      <c r="B65" s="96" t="s">
        <v>56</v>
      </c>
      <c r="C65" s="89">
        <v>119.10590000416765</v>
      </c>
      <c r="D65" s="89">
        <v>87.795379088085525</v>
      </c>
      <c r="E65" s="89">
        <v>125.027</v>
      </c>
      <c r="F65" s="90">
        <v>72.902292979616206</v>
      </c>
    </row>
    <row r="66" spans="1:6" x14ac:dyDescent="0.2">
      <c r="A66" s="91"/>
      <c r="B66" s="92" t="s">
        <v>57</v>
      </c>
      <c r="C66" s="93">
        <v>118.99754108608975</v>
      </c>
      <c r="D66" s="93">
        <v>87.907348087277413</v>
      </c>
      <c r="E66" s="93">
        <v>125.437</v>
      </c>
      <c r="F66" s="94">
        <v>72.94158324034639</v>
      </c>
    </row>
    <row r="67" spans="1:6" x14ac:dyDescent="0.2">
      <c r="A67" s="87">
        <v>2020</v>
      </c>
      <c r="B67" s="95" t="s">
        <v>46</v>
      </c>
      <c r="C67" s="89">
        <v>119.45922416866945</v>
      </c>
      <c r="D67" s="89">
        <v>88.142969807315964</v>
      </c>
      <c r="E67" s="89">
        <v>127.489</v>
      </c>
      <c r="F67" s="90">
        <v>72.929010356912741</v>
      </c>
    </row>
    <row r="68" spans="1:6" x14ac:dyDescent="0.2">
      <c r="A68" s="87"/>
      <c r="B68" s="96" t="s">
        <v>47</v>
      </c>
      <c r="C68" s="89">
        <v>119.78661628440048</v>
      </c>
      <c r="D68" s="89">
        <v>88.033921738537785</v>
      </c>
      <c r="E68" s="89">
        <v>127.91600000000001</v>
      </c>
      <c r="F68" s="90">
        <v>72.768706093133645</v>
      </c>
    </row>
    <row r="69" spans="1:6" x14ac:dyDescent="0.2">
      <c r="A69" s="87"/>
      <c r="B69" s="96" t="s">
        <v>48</v>
      </c>
      <c r="C69" s="89">
        <v>119.5259065797943</v>
      </c>
      <c r="D69" s="89">
        <v>88.032948095066558</v>
      </c>
      <c r="E69" s="89">
        <v>127.99500000000002</v>
      </c>
      <c r="F69" s="90">
        <v>72.757704820129192</v>
      </c>
    </row>
    <row r="70" spans="1:6" x14ac:dyDescent="0.2">
      <c r="A70" s="87"/>
      <c r="B70" s="96" t="s">
        <v>49</v>
      </c>
      <c r="C70" s="89">
        <v>118.72664379089508</v>
      </c>
      <c r="D70" s="89">
        <v>88.232545006669454</v>
      </c>
      <c r="E70" s="89">
        <v>129.071</v>
      </c>
      <c r="F70" s="90">
        <v>72.828427289443496</v>
      </c>
    </row>
    <row r="71" spans="1:6" x14ac:dyDescent="0.2">
      <c r="A71" s="87"/>
      <c r="B71" s="96" t="s">
        <v>50</v>
      </c>
      <c r="C71" s="89">
        <v>118.72895915239245</v>
      </c>
      <c r="D71" s="89">
        <v>88.218913998072196</v>
      </c>
      <c r="E71" s="89">
        <v>128.518</v>
      </c>
      <c r="F71" s="90">
        <v>72.880290433607314</v>
      </c>
    </row>
    <row r="72" spans="1:6" x14ac:dyDescent="0.2">
      <c r="A72" s="87"/>
      <c r="B72" s="96" t="s">
        <v>51</v>
      </c>
      <c r="C72" s="89">
        <v>119.37864958856026</v>
      </c>
      <c r="D72" s="89">
        <v>88.09623492069673</v>
      </c>
      <c r="E72" s="89">
        <v>128.16900000000001</v>
      </c>
      <c r="F72" s="90">
        <v>72.80013830171778</v>
      </c>
    </row>
    <row r="73" spans="1:6" x14ac:dyDescent="0.2">
      <c r="A73" s="87"/>
      <c r="B73" s="96" t="s">
        <v>52</v>
      </c>
      <c r="C73" s="89">
        <v>119.37864958856026</v>
      </c>
      <c r="D73" s="89">
        <v>88.09623492069673</v>
      </c>
      <c r="E73" s="89">
        <v>128.16900000000001</v>
      </c>
      <c r="F73" s="90">
        <v>72.80013830171778</v>
      </c>
    </row>
    <row r="74" spans="1:6" x14ac:dyDescent="0.2">
      <c r="A74" s="87"/>
      <c r="B74" s="96" t="s">
        <v>53</v>
      </c>
      <c r="C74" s="89">
        <v>120.36082593575334</v>
      </c>
      <c r="D74" s="89">
        <v>91.281022715102182</v>
      </c>
      <c r="E74" s="89">
        <v>127.899</v>
      </c>
      <c r="F74" s="90">
        <v>76.025082902450151</v>
      </c>
    </row>
    <row r="75" spans="1:6" x14ac:dyDescent="0.2">
      <c r="A75" s="87"/>
      <c r="B75" s="96" t="s">
        <v>54</v>
      </c>
      <c r="C75" s="89">
        <v>120.52845810816441</v>
      </c>
      <c r="D75" s="89">
        <v>91.476725052820157</v>
      </c>
      <c r="E75" s="89">
        <v>128.52600000000001</v>
      </c>
      <c r="F75" s="90">
        <v>76.144525295069869</v>
      </c>
    </row>
    <row r="76" spans="1:6" x14ac:dyDescent="0.2">
      <c r="A76" s="87"/>
      <c r="B76" s="96" t="s">
        <v>55</v>
      </c>
      <c r="C76" s="89">
        <v>120.57846991650804</v>
      </c>
      <c r="D76" s="89">
        <v>91.728898711869704</v>
      </c>
      <c r="E76" s="89">
        <v>130.917</v>
      </c>
      <c r="F76" s="90">
        <v>76.108378255198105</v>
      </c>
    </row>
    <row r="77" spans="1:6" x14ac:dyDescent="0.2">
      <c r="A77" s="87"/>
      <c r="B77" s="96" t="s">
        <v>56</v>
      </c>
      <c r="C77" s="89">
        <v>120.50484142089104</v>
      </c>
      <c r="D77" s="89">
        <v>91.636402582102491</v>
      </c>
      <c r="E77" s="89">
        <v>131.126</v>
      </c>
      <c r="F77" s="90">
        <v>75.990507473007582</v>
      </c>
    </row>
    <row r="78" spans="1:6" x14ac:dyDescent="0.2">
      <c r="A78" s="91"/>
      <c r="B78" s="92" t="s">
        <v>57</v>
      </c>
      <c r="C78" s="93">
        <v>120.61829413426317</v>
      </c>
      <c r="D78" s="93">
        <v>91.577983973828466</v>
      </c>
      <c r="E78" s="93">
        <v>131.23699999999999</v>
      </c>
      <c r="F78" s="94">
        <v>75.918213393264082</v>
      </c>
    </row>
    <row r="79" spans="1:6" x14ac:dyDescent="0.2">
      <c r="A79" s="87">
        <v>2021</v>
      </c>
      <c r="B79" s="95" t="s">
        <v>46</v>
      </c>
      <c r="C79" s="89">
        <v>121.13137824208493</v>
      </c>
      <c r="D79" s="89">
        <v>91.683137468721725</v>
      </c>
      <c r="E79" s="89">
        <v>132.04</v>
      </c>
      <c r="F79" s="90">
        <v>75.927643055839326</v>
      </c>
    </row>
    <row r="80" spans="1:6" x14ac:dyDescent="0.2">
      <c r="A80" s="87"/>
      <c r="B80" s="96" t="s">
        <v>47</v>
      </c>
      <c r="C80" s="89">
        <v>121.79449777493761</v>
      </c>
      <c r="D80" s="89">
        <v>91.83502585023416</v>
      </c>
      <c r="E80" s="89">
        <v>133.303</v>
      </c>
      <c r="F80" s="90">
        <v>75.926071445410116</v>
      </c>
    </row>
    <row r="81" spans="1:23" x14ac:dyDescent="0.2">
      <c r="A81" s="87"/>
      <c r="B81" s="96" t="s">
        <v>48</v>
      </c>
      <c r="C81" s="89">
        <v>122.65720146886534</v>
      </c>
      <c r="D81" s="89">
        <v>91.657822738469633</v>
      </c>
      <c r="E81" s="89">
        <v>133.94</v>
      </c>
      <c r="F81" s="90">
        <v>75.673042166307809</v>
      </c>
    </row>
    <row r="82" spans="1:23" x14ac:dyDescent="0.2">
      <c r="A82" s="87"/>
      <c r="B82" s="96" t="s">
        <v>49</v>
      </c>
      <c r="C82" s="89">
        <v>123.66530986482917</v>
      </c>
      <c r="D82" s="89">
        <v>91.567273895644902</v>
      </c>
      <c r="E82" s="89">
        <v>133.68700000000001</v>
      </c>
      <c r="F82" s="90">
        <v>75.611749359568748</v>
      </c>
    </row>
    <row r="83" spans="1:23" x14ac:dyDescent="0.2">
      <c r="A83" s="87"/>
      <c r="B83" s="96" t="s">
        <v>50</v>
      </c>
      <c r="C83" s="89">
        <v>124.65674765801185</v>
      </c>
      <c r="D83" s="89">
        <v>91.766870807247813</v>
      </c>
      <c r="E83" s="89">
        <v>135.191</v>
      </c>
      <c r="F83" s="90">
        <v>75.630608684719235</v>
      </c>
    </row>
    <row r="84" spans="1:23" x14ac:dyDescent="0.2">
      <c r="A84" s="87"/>
      <c r="B84" s="96" t="s">
        <v>51</v>
      </c>
      <c r="C84" s="89">
        <v>125.81489147900662</v>
      </c>
      <c r="D84" s="89">
        <v>91.947968492897274</v>
      </c>
      <c r="E84" s="89">
        <v>136.346</v>
      </c>
      <c r="F84" s="90">
        <v>75.671470555878614</v>
      </c>
    </row>
    <row r="85" spans="1:23" ht="15.75" thickBot="1" x14ac:dyDescent="0.25">
      <c r="A85" s="97"/>
      <c r="B85" s="98" t="s">
        <v>52</v>
      </c>
      <c r="C85" s="99">
        <v>126.42012697442451</v>
      </c>
      <c r="D85" s="99">
        <v>91.882734380324621</v>
      </c>
      <c r="E85" s="99">
        <v>136.898</v>
      </c>
      <c r="F85" s="100">
        <v>75.539455279825233</v>
      </c>
    </row>
    <row r="87" spans="1:23" ht="65.45" customHeight="1" x14ac:dyDescent="0.2">
      <c r="A87" s="126" t="s">
        <v>58</v>
      </c>
      <c r="B87" s="126"/>
      <c r="C87" s="126"/>
      <c r="D87" s="126"/>
      <c r="E87" s="126"/>
      <c r="F87" s="126"/>
      <c r="G87" s="115"/>
      <c r="H87" s="115"/>
      <c r="I87" s="115"/>
      <c r="J87" s="115"/>
      <c r="K87" s="115"/>
      <c r="L87" s="115"/>
      <c r="M87" s="115"/>
      <c r="N87" s="115"/>
      <c r="O87" s="115"/>
      <c r="P87" s="115"/>
      <c r="Q87" s="115"/>
      <c r="R87" s="115"/>
      <c r="S87" s="115"/>
      <c r="T87" s="115"/>
      <c r="U87" s="115"/>
      <c r="V87" s="115"/>
      <c r="W87" s="115"/>
    </row>
    <row r="88" spans="1:23" x14ac:dyDescent="0.2">
      <c r="A88" s="113" t="s">
        <v>59</v>
      </c>
      <c r="B88" s="114"/>
      <c r="C88" s="114"/>
      <c r="D88" s="114"/>
      <c r="E88" s="114"/>
      <c r="F88" s="114"/>
      <c r="G88" s="114"/>
      <c r="H88" s="114"/>
      <c r="I88" s="114"/>
      <c r="J88" s="114"/>
      <c r="K88" s="114"/>
      <c r="L88" s="114"/>
      <c r="M88" s="114"/>
      <c r="N88" s="114"/>
      <c r="O88" s="114"/>
      <c r="P88" s="114"/>
      <c r="Q88" s="114"/>
      <c r="R88" s="114"/>
      <c r="S88" s="114"/>
      <c r="T88" s="114"/>
      <c r="U88" s="114"/>
      <c r="V88" s="114"/>
      <c r="W88" s="114"/>
    </row>
  </sheetData>
  <mergeCells count="6">
    <mergeCell ref="A87:F87"/>
    <mergeCell ref="A1:F1"/>
    <mergeCell ref="A2:F2"/>
    <mergeCell ref="A3:F3"/>
    <mergeCell ref="A5:B5"/>
    <mergeCell ref="A6:B6"/>
  </mergeCells>
  <conditionalFormatting sqref="B55:B61">
    <cfRule type="duplicateValues" dxfId="4" priority="5"/>
  </conditionalFormatting>
  <conditionalFormatting sqref="B68">
    <cfRule type="duplicateValues" dxfId="3" priority="4"/>
  </conditionalFormatting>
  <conditionalFormatting sqref="B67">
    <cfRule type="duplicateValues" dxfId="2" priority="3"/>
  </conditionalFormatting>
  <conditionalFormatting sqref="B80">
    <cfRule type="duplicateValues" dxfId="1" priority="2"/>
  </conditionalFormatting>
  <conditionalFormatting sqref="B79">
    <cfRule type="duplicateValues" dxfId="0" priority="1"/>
  </conditionalFormatting>
  <printOptions horizontalCentered="1"/>
  <pageMargins left="0.75" right="0.75" top="0.75" bottom="0.75" header="0.5" footer="0.5"/>
  <pageSetup scale="84" firstPageNumber="4" orientation="portrait" useFirstPageNumber="1"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74A2B41FFD9394FA5854E9E5991876B" ma:contentTypeVersion="11" ma:contentTypeDescription="Create a new document." ma:contentTypeScope="" ma:versionID="86a6ebb2bf69becb00063b21e4cdc2a1">
  <xsd:schema xmlns:xsd="http://www.w3.org/2001/XMLSchema" xmlns:xs="http://www.w3.org/2001/XMLSchema" xmlns:p="http://schemas.microsoft.com/office/2006/metadata/properties" xmlns:ns1="http://schemas.microsoft.com/sharepoint/v3" xmlns:ns2="99872e03-061c-4657-866a-0156691a72c1" xmlns:ns3="fd47a0b5-80ad-4ca9-a91c-477460e8bd91" targetNamespace="http://schemas.microsoft.com/office/2006/metadata/properties" ma:root="true" ma:fieldsID="8022d7a6c7a48a8d8acf0c6fb05a7d4e" ns1:_="" ns2:_="" ns3:_="">
    <xsd:import namespace="http://schemas.microsoft.com/sharepoint/v3"/>
    <xsd:import namespace="99872e03-061c-4657-866a-0156691a72c1"/>
    <xsd:import namespace="fd47a0b5-80ad-4ca9-a91c-477460e8bd91"/>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9872e03-061c-4657-866a-0156691a72c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d47a0b5-80ad-4ca9-a91c-477460e8bd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95E26D-C9AA-45FF-9BE7-0DB4F354B8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9872e03-061c-4657-866a-0156691a72c1"/>
    <ds:schemaRef ds:uri="fd47a0b5-80ad-4ca9-a91c-477460e8bd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E5810D9-CFAF-4AB6-AA98-29AF61E9B70D}">
  <ds:schemaRefs>
    <ds:schemaRef ds:uri="http://schemas.microsoft.com/office/2006/metadata/properties"/>
    <ds:schemaRef ds:uri="http://schemas.microsoft.com/office/infopath/2007/PartnerControls"/>
    <ds:schemaRef ds:uri="http://schemas.microsoft.com/sharepoint/v3"/>
  </ds:schemaRefs>
</ds:datastoreItem>
</file>

<file path=customXml/itemProps3.xml><?xml version="1.0" encoding="utf-8"?>
<ds:datastoreItem xmlns:ds="http://schemas.openxmlformats.org/officeDocument/2006/customXml" ds:itemID="{44DC68DF-743D-444A-9EA5-9CAA195F713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7.1</vt:lpstr>
      <vt:lpstr>7.2</vt:lpstr>
      <vt:lpstr>7.3</vt:lpstr>
      <vt:lpstr>'7.1'!Print_Area</vt:lpstr>
      <vt:lpstr>'7.2'!Print_Area</vt:lpstr>
      <vt:lpstr>'7.3'!Print_Area</vt:lpstr>
    </vt:vector>
  </TitlesOfParts>
  <Manager/>
  <Company>Federal Communications Commission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Jay Schwarz</dc:creator>
  <cp:keywords/>
  <dc:description/>
  <cp:lastModifiedBy>James Eisner</cp:lastModifiedBy>
  <cp:revision/>
  <cp:lastPrinted>2022-01-14T14:14:05Z</cp:lastPrinted>
  <dcterms:created xsi:type="dcterms:W3CDTF">2011-09-13T14:14:57Z</dcterms:created>
  <dcterms:modified xsi:type="dcterms:W3CDTF">2022-01-14T14:14:27Z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0x010100D74A2B41FFD9394FA5854E9E5991876B</vt:lpwstr>
  </property>
</Properties>
</file>